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15b95394fe4016e/Escritorio/ciclo Agosto-Octubre15/CO/"/>
    </mc:Choice>
  </mc:AlternateContent>
  <xr:revisionPtr revIDLastSave="0" documentId="8_{D4DF6C07-4F78-4D6A-9B38-3AC9A83CD5F1}" xr6:coauthVersionLast="47" xr6:coauthVersionMax="47" xr10:uidLastSave="{00000000-0000-0000-0000-000000000000}"/>
  <bookViews>
    <workbookView xWindow="-108" yWindow="-108" windowWidth="23256" windowHeight="12456" xr2:uid="{4F58ABB0-4355-45B9-B3C9-3BB855827AFA}"/>
  </bookViews>
  <sheets>
    <sheet name="Hoja1" sheetId="1" r:id="rId1"/>
  </sheets>
  <externalReferences>
    <externalReference r:id="rId2"/>
  </externalReferences>
  <definedNames>
    <definedName name="_xlnm._FilterDatabase" localSheetId="0" hidden="1">Hoja1!$A$3:$O$22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H15" i="1"/>
  <c r="G15" i="1"/>
  <c r="I14" i="1"/>
  <c r="H14" i="1"/>
  <c r="G14" i="1"/>
  <c r="I13" i="1"/>
  <c r="H13" i="1"/>
  <c r="G13" i="1"/>
  <c r="I12" i="1"/>
  <c r="H12" i="1"/>
  <c r="G12" i="1"/>
  <c r="I11" i="1"/>
  <c r="H11" i="1"/>
  <c r="G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tc={180DE8EC-3D4B-4EA5-A445-CE515A7C0A5F}</author>
  </authors>
  <commentList>
    <comment ref="N3" authorId="0" shapeId="0" xr:uid="{180DE8EC-3D4B-4EA5-A445-CE515A7C0A5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Registrar SI o  NO</t>
      </text>
    </comment>
  </commentList>
</comments>
</file>

<file path=xl/sharedStrings.xml><?xml version="1.0" encoding="utf-8"?>
<sst xmlns="http://schemas.openxmlformats.org/spreadsheetml/2006/main" count="158" uniqueCount="57">
  <si>
    <t>CC</t>
  </si>
  <si>
    <t>Perfil</t>
  </si>
  <si>
    <t>Nombres y Apellidos</t>
  </si>
  <si>
    <t>Formación</t>
  </si>
  <si>
    <t>Experiencia</t>
  </si>
  <si>
    <t>Horas dedicación por producto, entorno/ proceso o intervención</t>
  </si>
  <si>
    <t>PAGO HONORARIOS AL TH</t>
  </si>
  <si>
    <t>Aprobado</t>
  </si>
  <si>
    <t>NOMBRE PROFESIONAL DEL EQUIPO DE SGTO QUE REVISO</t>
  </si>
  <si>
    <t>Cumple</t>
  </si>
  <si>
    <t>No cumple</t>
  </si>
  <si>
    <t>AGOSTO DE  2024</t>
  </si>
  <si>
    <t>SEPTIEMBRE DE 2024</t>
  </si>
  <si>
    <t>1 AL 15 DE OCTUBRE DE 2024</t>
  </si>
  <si>
    <t>OBSERVACION</t>
  </si>
  <si>
    <t>Profesional Universitario 2.</t>
  </si>
  <si>
    <t>JONATHAN GERARDO GUERRERO JORDAN</t>
  </si>
  <si>
    <t xml:space="preserve">INGENIERO AMBIENTAL </t>
  </si>
  <si>
    <t>X</t>
  </si>
  <si>
    <t>BRYAN FABIAN MORENO PINILLA</t>
  </si>
  <si>
    <t xml:space="preserve">PROFESIONAL UNIVERSITARIO EN INGENIERIA AMBIENTAL </t>
  </si>
  <si>
    <t>Profesional Especializado 3.</t>
  </si>
  <si>
    <t>ANDREA EMILCE SANCHEZ OJEDA</t>
  </si>
  <si>
    <t>PROFESIONAL EN ENFERMERIA ESPECIALISTA EN EPIDEMIOLOGIA</t>
  </si>
  <si>
    <t>Técnico 1.</t>
  </si>
  <si>
    <t>ERICA YOHANA TIRADO DUARTE</t>
  </si>
  <si>
    <t xml:space="preserve">AUXILIAR DE ENFERMERIA </t>
  </si>
  <si>
    <t>PAOLA ANDREA PEREZ CIFUENTES</t>
  </si>
  <si>
    <t>Profesional Especializado 4.</t>
  </si>
  <si>
    <t>JESSICA PAOLA SALCEDO AGUDELO</t>
  </si>
  <si>
    <t>ENFERMERA ESPECIALISTA EN EPIDEMIOLOGIA</t>
  </si>
  <si>
    <t>MARYI CONSTANZA VILLANUEVA RODRIGUEZ</t>
  </si>
  <si>
    <t xml:space="preserve">PROFESIONAL UNIVERSITARIO EN PSICOLOGIA </t>
  </si>
  <si>
    <t>MARYLUZ  MAYORGA RUIZ</t>
  </si>
  <si>
    <t>JENNY ALEJANDRA AMAYA RODRIGUEZ</t>
  </si>
  <si>
    <t>PROFESIONAL UNIVERSITARIO EN ENFERMERIA ESPECIALISTA EN EPIDEMIOLOGIA</t>
  </si>
  <si>
    <t>Técnico 3.</t>
  </si>
  <si>
    <t>SHARITH SAMARA ENCISO PERALTA</t>
  </si>
  <si>
    <t xml:space="preserve">BACHILLER </t>
  </si>
  <si>
    <t>ALBA ALICIA GONZALEZ BOBADILLA</t>
  </si>
  <si>
    <t>MARYI DANIELA FLOREZ DELGADO</t>
  </si>
  <si>
    <t>DARIO ENRIQUE CACERES MORENO</t>
  </si>
  <si>
    <t>PROFESIONAL UNIVERSITARIO EN MEDICINA VETERINARIA ESPECIALISTA EN EPIDEMIOLOGIA</t>
  </si>
  <si>
    <t>SEBASTIAN  LINARES BARRETO</t>
  </si>
  <si>
    <t>NICOLAS  ABRIL BERNAL</t>
  </si>
  <si>
    <t xml:space="preserve">PROFESIONAL EN PSICOLOGIA </t>
  </si>
  <si>
    <t>MAYERLY  MARTINEZ LOPEZ</t>
  </si>
  <si>
    <t>NORLEY ERNESTO MORENO TORRES</t>
  </si>
  <si>
    <t xml:space="preserve">PROFESIONAL EN INGENIERIA SANITARIA </t>
  </si>
  <si>
    <t>JUAN CARLOS ROJAS RODRIGUEZ</t>
  </si>
  <si>
    <t>HELEANE DAYANNA LOZADA RONDON</t>
  </si>
  <si>
    <t>Falta certificado laboral de la subred CO, donde se evidencia tiempo en salud pública</t>
  </si>
  <si>
    <t>SEPTIEMBRE: en base TH se evidencia 144 horas, pero en base de pago se certifica 186 horas</t>
  </si>
  <si>
    <t>Claudia Bermudez</t>
  </si>
  <si>
    <t>NO se observa adición al contrato para el mes de agosto 2024, se observa 74 horas en base TH con pago en planilla de 184 horas</t>
  </si>
  <si>
    <t>Ninguno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</si>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</sst>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11"/>
      <name val="Aptos Narrow"/>
      <family val="2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9F2D0"/>
        <bgColor rgb="FFD9F2D0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17" fontId="2" fillId="3" borderId="1" xfId="0" applyNumberFormat="1" applyFont="1" applyFill="1" applyBorder="1" applyAlignment="1">
      <alignment horizontal="center" vertical="center" textRotation="90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o_p\Documents\docs%20ALEJO\Doc's\SDS\Auditor&#237;a\AGO-OCT%202024\ago-oct%20CENTRO%20ORIENTE\TH_CO_Agos_15Oct2024_Equipo.xlsx" TargetMode="External"/><Relationship Id="rId1" Type="http://schemas.openxmlformats.org/officeDocument/2006/relationships/externalLinkPath" Target="file:///C:\Users\neo_p\Documents\docs%20ALEJO\Doc's\SDS\Auditor&#237;a\AGO-OCT%202024\ago-oct%20CENTRO%20ORIENTE\TH_CO_Agos_15Oct2024_Equip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TH_CO_Agos_15Oct2024"/>
      <sheetName val="TH_CO_VSP_Agos_15Oct2024"/>
      <sheetName val="TH8"/>
      <sheetName val="TH9"/>
      <sheetName val="TH10"/>
      <sheetName val="TH_CO_VSP_Sin_Duplic"/>
      <sheetName val="Distribu_TH_CO"/>
      <sheetName val="Tabla Acta Sgto"/>
      <sheetName val="Hoja6"/>
      <sheetName val="pagoAGO"/>
      <sheetName val="pagoSEP"/>
      <sheetName val="pagoOCT"/>
      <sheetName val="to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E3" t="str">
            <v>CC</v>
          </cell>
          <cell r="F3" t="str">
            <v>HORAS AGO</v>
          </cell>
          <cell r="G3" t="str">
            <v>VALOR AGO</v>
          </cell>
          <cell r="I3" t="str">
            <v>CC</v>
          </cell>
          <cell r="J3" t="str">
            <v>HORAS SEP</v>
          </cell>
          <cell r="K3" t="str">
            <v>VALOR SEP</v>
          </cell>
          <cell r="M3" t="str">
            <v>CC</v>
          </cell>
          <cell r="N3" t="str">
            <v>HORAS OCT</v>
          </cell>
          <cell r="O3" t="str">
            <v>VALOR OCT</v>
          </cell>
        </row>
        <row r="4">
          <cell r="E4">
            <v>435723</v>
          </cell>
          <cell r="F4">
            <v>184</v>
          </cell>
          <cell r="G4">
            <v>5843288</v>
          </cell>
          <cell r="I4">
            <v>435723</v>
          </cell>
          <cell r="J4">
            <v>184</v>
          </cell>
          <cell r="K4">
            <v>5843288</v>
          </cell>
          <cell r="M4">
            <v>435723</v>
          </cell>
          <cell r="N4">
            <v>92</v>
          </cell>
          <cell r="O4">
            <v>2921644</v>
          </cell>
        </row>
        <row r="5">
          <cell r="E5">
            <v>4528303</v>
          </cell>
          <cell r="F5">
            <v>184</v>
          </cell>
          <cell r="G5">
            <v>1537688</v>
          </cell>
          <cell r="I5">
            <v>4528303</v>
          </cell>
          <cell r="J5">
            <v>184</v>
          </cell>
          <cell r="K5">
            <v>1537688</v>
          </cell>
          <cell r="M5">
            <v>4528303</v>
          </cell>
          <cell r="N5">
            <v>92</v>
          </cell>
          <cell r="O5">
            <v>768844</v>
          </cell>
        </row>
        <row r="6">
          <cell r="E6">
            <v>4814395</v>
          </cell>
          <cell r="F6">
            <v>141</v>
          </cell>
          <cell r="G6">
            <v>1178337</v>
          </cell>
          <cell r="I6">
            <v>4814395</v>
          </cell>
          <cell r="J6">
            <v>0</v>
          </cell>
          <cell r="K6">
            <v>0</v>
          </cell>
          <cell r="M6">
            <v>4814674</v>
          </cell>
          <cell r="N6">
            <v>92</v>
          </cell>
          <cell r="O6">
            <v>768844</v>
          </cell>
        </row>
        <row r="7">
          <cell r="E7">
            <v>4814674</v>
          </cell>
          <cell r="F7">
            <v>184</v>
          </cell>
          <cell r="G7">
            <v>1537688</v>
          </cell>
          <cell r="I7">
            <v>4814674</v>
          </cell>
          <cell r="J7">
            <v>184</v>
          </cell>
          <cell r="K7">
            <v>1537688</v>
          </cell>
          <cell r="M7">
            <v>4824352</v>
          </cell>
          <cell r="N7">
            <v>92</v>
          </cell>
          <cell r="O7">
            <v>768844</v>
          </cell>
        </row>
        <row r="8">
          <cell r="E8">
            <v>4824352</v>
          </cell>
          <cell r="F8">
            <v>184</v>
          </cell>
          <cell r="G8">
            <v>1537688</v>
          </cell>
          <cell r="I8">
            <v>4824352</v>
          </cell>
          <cell r="J8">
            <v>184</v>
          </cell>
          <cell r="K8">
            <v>1537688</v>
          </cell>
          <cell r="M8">
            <v>9620031</v>
          </cell>
          <cell r="N8">
            <v>92</v>
          </cell>
          <cell r="O8">
            <v>768844</v>
          </cell>
        </row>
        <row r="9">
          <cell r="E9">
            <v>9620031</v>
          </cell>
          <cell r="F9">
            <v>184</v>
          </cell>
          <cell r="G9">
            <v>1537688</v>
          </cell>
          <cell r="I9">
            <v>9620031</v>
          </cell>
          <cell r="J9">
            <v>184</v>
          </cell>
          <cell r="K9">
            <v>1537688</v>
          </cell>
          <cell r="M9">
            <v>10489741</v>
          </cell>
          <cell r="N9">
            <v>92</v>
          </cell>
          <cell r="O9">
            <v>1999068</v>
          </cell>
        </row>
        <row r="10">
          <cell r="E10">
            <v>10489741</v>
          </cell>
          <cell r="F10">
            <v>184</v>
          </cell>
          <cell r="G10">
            <v>3998136</v>
          </cell>
          <cell r="I10">
            <v>10489741</v>
          </cell>
          <cell r="J10">
            <v>184</v>
          </cell>
          <cell r="K10">
            <v>3998136</v>
          </cell>
          <cell r="M10">
            <v>11205346</v>
          </cell>
          <cell r="N10">
            <v>92</v>
          </cell>
          <cell r="O10">
            <v>2614088</v>
          </cell>
        </row>
        <row r="11">
          <cell r="E11">
            <v>11205346</v>
          </cell>
          <cell r="F11">
            <v>209</v>
          </cell>
          <cell r="G11">
            <v>5938526</v>
          </cell>
          <cell r="I11">
            <v>11205346</v>
          </cell>
          <cell r="J11">
            <v>184</v>
          </cell>
          <cell r="K11">
            <v>5228176</v>
          </cell>
          <cell r="M11">
            <v>11223153</v>
          </cell>
          <cell r="N11">
            <v>92</v>
          </cell>
          <cell r="O11">
            <v>1999068</v>
          </cell>
        </row>
        <row r="12">
          <cell r="E12">
            <v>11223153</v>
          </cell>
          <cell r="F12">
            <v>184</v>
          </cell>
          <cell r="G12">
            <v>3998136</v>
          </cell>
          <cell r="I12">
            <v>11223153</v>
          </cell>
          <cell r="J12">
            <v>184</v>
          </cell>
          <cell r="K12">
            <v>3998136</v>
          </cell>
          <cell r="M12">
            <v>11225694</v>
          </cell>
          <cell r="N12">
            <v>92</v>
          </cell>
          <cell r="O12">
            <v>1999068</v>
          </cell>
        </row>
        <row r="13">
          <cell r="E13">
            <v>11225694</v>
          </cell>
          <cell r="F13">
            <v>254</v>
          </cell>
          <cell r="G13">
            <v>5519166</v>
          </cell>
          <cell r="I13">
            <v>11225694</v>
          </cell>
          <cell r="J13">
            <v>245</v>
          </cell>
          <cell r="K13">
            <v>5323605</v>
          </cell>
          <cell r="M13">
            <v>11251682</v>
          </cell>
          <cell r="N13">
            <v>92</v>
          </cell>
          <cell r="O13">
            <v>768844</v>
          </cell>
        </row>
        <row r="14">
          <cell r="E14">
            <v>11251682</v>
          </cell>
          <cell r="F14">
            <v>184</v>
          </cell>
          <cell r="G14">
            <v>1537688</v>
          </cell>
          <cell r="I14">
            <v>11251682</v>
          </cell>
          <cell r="J14">
            <v>231</v>
          </cell>
          <cell r="K14">
            <v>1930467</v>
          </cell>
          <cell r="M14">
            <v>11600370</v>
          </cell>
          <cell r="N14">
            <v>92</v>
          </cell>
          <cell r="O14">
            <v>768844</v>
          </cell>
        </row>
        <row r="15">
          <cell r="E15">
            <v>11600370</v>
          </cell>
          <cell r="F15">
            <v>184</v>
          </cell>
          <cell r="G15">
            <v>1537688</v>
          </cell>
          <cell r="I15">
            <v>11600370</v>
          </cell>
          <cell r="J15">
            <v>184</v>
          </cell>
          <cell r="K15">
            <v>1537688</v>
          </cell>
          <cell r="M15">
            <v>11600462</v>
          </cell>
          <cell r="N15">
            <v>92</v>
          </cell>
          <cell r="O15">
            <v>768844</v>
          </cell>
        </row>
        <row r="16">
          <cell r="E16">
            <v>11600525</v>
          </cell>
          <cell r="F16">
            <v>141</v>
          </cell>
          <cell r="G16">
            <v>1178337</v>
          </cell>
          <cell r="I16">
            <v>11600525</v>
          </cell>
          <cell r="J16">
            <v>184</v>
          </cell>
          <cell r="K16">
            <v>1537688</v>
          </cell>
          <cell r="M16">
            <v>11600525</v>
          </cell>
          <cell r="N16">
            <v>92</v>
          </cell>
          <cell r="O16">
            <v>768844</v>
          </cell>
        </row>
        <row r="17">
          <cell r="E17">
            <v>12023912</v>
          </cell>
          <cell r="F17">
            <v>184</v>
          </cell>
          <cell r="G17">
            <v>3998136</v>
          </cell>
          <cell r="I17">
            <v>12023912</v>
          </cell>
          <cell r="J17">
            <v>184</v>
          </cell>
          <cell r="K17">
            <v>3998136</v>
          </cell>
          <cell r="M17">
            <v>12023912</v>
          </cell>
          <cell r="N17">
            <v>92</v>
          </cell>
          <cell r="O17">
            <v>1999068</v>
          </cell>
        </row>
        <row r="18">
          <cell r="E18">
            <v>13278720</v>
          </cell>
          <cell r="F18">
            <v>225</v>
          </cell>
          <cell r="G18">
            <v>4889025</v>
          </cell>
          <cell r="I18">
            <v>13278720</v>
          </cell>
          <cell r="J18">
            <v>184</v>
          </cell>
          <cell r="K18">
            <v>3998136</v>
          </cell>
          <cell r="M18">
            <v>13278720</v>
          </cell>
          <cell r="N18">
            <v>39</v>
          </cell>
          <cell r="O18">
            <v>847431</v>
          </cell>
        </row>
        <row r="19">
          <cell r="E19">
            <v>14136125</v>
          </cell>
          <cell r="F19">
            <v>184</v>
          </cell>
          <cell r="G19">
            <v>2460448</v>
          </cell>
          <cell r="I19">
            <v>14136125</v>
          </cell>
          <cell r="J19">
            <v>184</v>
          </cell>
          <cell r="K19">
            <v>2460448</v>
          </cell>
          <cell r="M19">
            <v>14136125</v>
          </cell>
          <cell r="N19">
            <v>92</v>
          </cell>
          <cell r="O19">
            <v>1230224</v>
          </cell>
        </row>
        <row r="20">
          <cell r="E20">
            <v>16055381</v>
          </cell>
          <cell r="F20">
            <v>184</v>
          </cell>
          <cell r="G20">
            <v>3998136</v>
          </cell>
          <cell r="I20">
            <v>16055381</v>
          </cell>
          <cell r="J20">
            <v>184</v>
          </cell>
          <cell r="K20">
            <v>3998136</v>
          </cell>
          <cell r="M20">
            <v>16055381</v>
          </cell>
          <cell r="N20">
            <v>92</v>
          </cell>
          <cell r="O20">
            <v>1999068</v>
          </cell>
        </row>
        <row r="21">
          <cell r="E21">
            <v>18394012</v>
          </cell>
          <cell r="F21">
            <v>63</v>
          </cell>
          <cell r="G21">
            <v>1368927</v>
          </cell>
          <cell r="I21">
            <v>19445766</v>
          </cell>
          <cell r="J21">
            <v>184</v>
          </cell>
          <cell r="K21">
            <v>1537688</v>
          </cell>
          <cell r="M21">
            <v>19445766</v>
          </cell>
          <cell r="N21">
            <v>92</v>
          </cell>
          <cell r="O21">
            <v>768844</v>
          </cell>
        </row>
        <row r="22">
          <cell r="E22">
            <v>19445766</v>
          </cell>
          <cell r="F22">
            <v>184</v>
          </cell>
          <cell r="G22">
            <v>1537688</v>
          </cell>
          <cell r="I22">
            <v>20404765</v>
          </cell>
          <cell r="J22">
            <v>270</v>
          </cell>
          <cell r="K22">
            <v>7671780</v>
          </cell>
          <cell r="M22">
            <v>20404765</v>
          </cell>
          <cell r="N22">
            <v>92</v>
          </cell>
          <cell r="O22">
            <v>2614088</v>
          </cell>
        </row>
        <row r="23">
          <cell r="E23">
            <v>20404765</v>
          </cell>
          <cell r="F23">
            <v>270</v>
          </cell>
          <cell r="G23">
            <v>7671780</v>
          </cell>
          <cell r="I23">
            <v>20660305</v>
          </cell>
          <cell r="J23">
            <v>184</v>
          </cell>
          <cell r="K23">
            <v>3998136</v>
          </cell>
          <cell r="M23">
            <v>20660305</v>
          </cell>
          <cell r="N23">
            <v>92</v>
          </cell>
          <cell r="O23">
            <v>1999068</v>
          </cell>
        </row>
        <row r="24">
          <cell r="E24">
            <v>20660305</v>
          </cell>
          <cell r="F24">
            <v>184</v>
          </cell>
          <cell r="G24">
            <v>3998136</v>
          </cell>
          <cell r="I24">
            <v>20927810</v>
          </cell>
          <cell r="J24">
            <v>192</v>
          </cell>
          <cell r="K24">
            <v>4171968</v>
          </cell>
          <cell r="M24">
            <v>20927810</v>
          </cell>
          <cell r="N24">
            <v>102</v>
          </cell>
          <cell r="O24">
            <v>2216358</v>
          </cell>
        </row>
        <row r="25">
          <cell r="E25">
            <v>20927810</v>
          </cell>
          <cell r="F25">
            <v>192</v>
          </cell>
          <cell r="G25">
            <v>4171968</v>
          </cell>
          <cell r="I25">
            <v>20956981</v>
          </cell>
          <cell r="J25">
            <v>184</v>
          </cell>
          <cell r="K25">
            <v>3998136</v>
          </cell>
          <cell r="M25">
            <v>20956981</v>
          </cell>
          <cell r="N25">
            <v>92</v>
          </cell>
          <cell r="O25">
            <v>1999068</v>
          </cell>
        </row>
        <row r="26">
          <cell r="E26">
            <v>20956981</v>
          </cell>
          <cell r="F26">
            <v>184</v>
          </cell>
          <cell r="G26">
            <v>3998136</v>
          </cell>
          <cell r="I26">
            <v>20976451</v>
          </cell>
          <cell r="J26">
            <v>184</v>
          </cell>
          <cell r="K26">
            <v>3998136</v>
          </cell>
          <cell r="M26">
            <v>20976451</v>
          </cell>
          <cell r="N26">
            <v>92</v>
          </cell>
          <cell r="O26">
            <v>1999068</v>
          </cell>
        </row>
        <row r="27">
          <cell r="E27">
            <v>20976451</v>
          </cell>
          <cell r="F27">
            <v>184</v>
          </cell>
          <cell r="G27">
            <v>3998136</v>
          </cell>
          <cell r="I27">
            <v>21190013</v>
          </cell>
          <cell r="J27">
            <v>184</v>
          </cell>
          <cell r="K27">
            <v>2460448</v>
          </cell>
          <cell r="M27">
            <v>21190013</v>
          </cell>
          <cell r="N27">
            <v>92</v>
          </cell>
          <cell r="O27">
            <v>1230224</v>
          </cell>
        </row>
        <row r="28">
          <cell r="E28">
            <v>21190013</v>
          </cell>
          <cell r="F28">
            <v>184</v>
          </cell>
          <cell r="G28">
            <v>2460448</v>
          </cell>
          <cell r="I28">
            <v>21240663</v>
          </cell>
          <cell r="J28">
            <v>184</v>
          </cell>
          <cell r="K28">
            <v>5228176</v>
          </cell>
          <cell r="M28">
            <v>21240663</v>
          </cell>
          <cell r="N28">
            <v>92</v>
          </cell>
          <cell r="O28">
            <v>2614088</v>
          </cell>
        </row>
        <row r="29">
          <cell r="E29">
            <v>21240663</v>
          </cell>
          <cell r="F29">
            <v>172</v>
          </cell>
          <cell r="G29">
            <v>4887208</v>
          </cell>
          <cell r="I29">
            <v>22242934</v>
          </cell>
          <cell r="J29">
            <v>184</v>
          </cell>
          <cell r="K29">
            <v>1537688</v>
          </cell>
          <cell r="M29">
            <v>22242934</v>
          </cell>
          <cell r="N29">
            <v>92</v>
          </cell>
          <cell r="O29">
            <v>768844</v>
          </cell>
        </row>
        <row r="30">
          <cell r="E30">
            <v>22242934</v>
          </cell>
          <cell r="F30">
            <v>184</v>
          </cell>
          <cell r="G30">
            <v>1537688</v>
          </cell>
          <cell r="I30">
            <v>22518518</v>
          </cell>
          <cell r="J30">
            <v>184</v>
          </cell>
          <cell r="K30">
            <v>5228176</v>
          </cell>
          <cell r="M30">
            <v>22518518</v>
          </cell>
          <cell r="N30">
            <v>104</v>
          </cell>
          <cell r="O30">
            <v>2955056</v>
          </cell>
        </row>
        <row r="31">
          <cell r="E31">
            <v>22518518</v>
          </cell>
          <cell r="F31">
            <v>184</v>
          </cell>
          <cell r="G31">
            <v>5228176</v>
          </cell>
          <cell r="I31">
            <v>22637080</v>
          </cell>
          <cell r="J31">
            <v>184</v>
          </cell>
          <cell r="K31">
            <v>3998136</v>
          </cell>
          <cell r="M31">
            <v>22637080</v>
          </cell>
          <cell r="N31">
            <v>30</v>
          </cell>
          <cell r="O31">
            <v>651870</v>
          </cell>
        </row>
        <row r="32">
          <cell r="E32">
            <v>22637080</v>
          </cell>
          <cell r="F32">
            <v>184</v>
          </cell>
          <cell r="G32">
            <v>3998136</v>
          </cell>
          <cell r="I32">
            <v>22712206</v>
          </cell>
          <cell r="J32">
            <v>31</v>
          </cell>
          <cell r="K32">
            <v>777201</v>
          </cell>
          <cell r="M32">
            <v>22712206</v>
          </cell>
          <cell r="N32">
            <v>92</v>
          </cell>
          <cell r="O32">
            <v>2306532</v>
          </cell>
        </row>
        <row r="33">
          <cell r="E33">
            <v>22805561</v>
          </cell>
          <cell r="F33">
            <v>184</v>
          </cell>
          <cell r="G33">
            <v>3998136</v>
          </cell>
          <cell r="I33">
            <v>22805561</v>
          </cell>
          <cell r="J33">
            <v>184</v>
          </cell>
          <cell r="K33">
            <v>3998136</v>
          </cell>
          <cell r="M33">
            <v>22805561</v>
          </cell>
          <cell r="N33">
            <v>92</v>
          </cell>
          <cell r="O33">
            <v>1999068</v>
          </cell>
        </row>
        <row r="34">
          <cell r="E34">
            <v>22856589</v>
          </cell>
          <cell r="F34">
            <v>184</v>
          </cell>
          <cell r="G34">
            <v>2460448</v>
          </cell>
          <cell r="I34">
            <v>22856589</v>
          </cell>
          <cell r="J34">
            <v>184</v>
          </cell>
          <cell r="K34">
            <v>2460448</v>
          </cell>
          <cell r="M34">
            <v>22856589</v>
          </cell>
          <cell r="N34">
            <v>92</v>
          </cell>
          <cell r="O34">
            <v>1230224</v>
          </cell>
        </row>
        <row r="35">
          <cell r="E35">
            <v>23430396</v>
          </cell>
          <cell r="F35">
            <v>184</v>
          </cell>
          <cell r="G35">
            <v>3998136</v>
          </cell>
          <cell r="I35">
            <v>23430396</v>
          </cell>
          <cell r="J35">
            <v>184</v>
          </cell>
          <cell r="K35">
            <v>3998136</v>
          </cell>
          <cell r="M35">
            <v>23430396</v>
          </cell>
          <cell r="N35">
            <v>92</v>
          </cell>
          <cell r="O35">
            <v>1999068</v>
          </cell>
        </row>
        <row r="36">
          <cell r="E36">
            <v>23624209</v>
          </cell>
          <cell r="F36">
            <v>184</v>
          </cell>
          <cell r="G36">
            <v>3998136</v>
          </cell>
          <cell r="I36">
            <v>23624209</v>
          </cell>
          <cell r="J36">
            <v>221</v>
          </cell>
          <cell r="K36">
            <v>4802109</v>
          </cell>
          <cell r="M36">
            <v>23624209</v>
          </cell>
          <cell r="N36">
            <v>129</v>
          </cell>
          <cell r="O36">
            <v>2803041</v>
          </cell>
        </row>
        <row r="37">
          <cell r="E37">
            <v>24041855</v>
          </cell>
          <cell r="F37">
            <v>184</v>
          </cell>
          <cell r="G37">
            <v>2460448</v>
          </cell>
          <cell r="I37">
            <v>24041855</v>
          </cell>
          <cell r="J37">
            <v>184</v>
          </cell>
          <cell r="K37">
            <v>2460448</v>
          </cell>
          <cell r="M37">
            <v>24041855</v>
          </cell>
          <cell r="N37">
            <v>92</v>
          </cell>
          <cell r="O37">
            <v>1230224</v>
          </cell>
        </row>
        <row r="38">
          <cell r="E38">
            <v>24080469</v>
          </cell>
          <cell r="F38">
            <v>184</v>
          </cell>
          <cell r="G38">
            <v>1537688</v>
          </cell>
          <cell r="I38">
            <v>24080469</v>
          </cell>
          <cell r="J38">
            <v>184</v>
          </cell>
          <cell r="K38">
            <v>1537688</v>
          </cell>
          <cell r="M38">
            <v>24080469</v>
          </cell>
          <cell r="N38">
            <v>92</v>
          </cell>
          <cell r="O38">
            <v>768844</v>
          </cell>
        </row>
        <row r="39">
          <cell r="E39">
            <v>24713408</v>
          </cell>
          <cell r="F39">
            <v>184</v>
          </cell>
          <cell r="G39">
            <v>3998136</v>
          </cell>
          <cell r="I39">
            <v>24713408</v>
          </cell>
          <cell r="J39">
            <v>184</v>
          </cell>
          <cell r="K39">
            <v>3998136</v>
          </cell>
          <cell r="M39">
            <v>24713408</v>
          </cell>
          <cell r="N39">
            <v>92</v>
          </cell>
          <cell r="O39">
            <v>1999068</v>
          </cell>
        </row>
        <row r="40">
          <cell r="E40">
            <v>25000791</v>
          </cell>
          <cell r="F40">
            <v>184</v>
          </cell>
          <cell r="G40">
            <v>1537688</v>
          </cell>
          <cell r="I40">
            <v>25000791</v>
          </cell>
          <cell r="J40">
            <v>184</v>
          </cell>
          <cell r="K40">
            <v>1537688</v>
          </cell>
          <cell r="M40">
            <v>25000791</v>
          </cell>
          <cell r="N40">
            <v>92</v>
          </cell>
          <cell r="O40">
            <v>768844</v>
          </cell>
        </row>
        <row r="41">
          <cell r="E41">
            <v>25001113</v>
          </cell>
          <cell r="F41">
            <v>184</v>
          </cell>
          <cell r="G41">
            <v>1537688</v>
          </cell>
          <cell r="I41">
            <v>25001113</v>
          </cell>
          <cell r="J41">
            <v>184</v>
          </cell>
          <cell r="K41">
            <v>1537688</v>
          </cell>
          <cell r="M41">
            <v>25001113</v>
          </cell>
          <cell r="N41">
            <v>92</v>
          </cell>
          <cell r="O41">
            <v>768844</v>
          </cell>
        </row>
        <row r="42">
          <cell r="E42">
            <v>25281431</v>
          </cell>
          <cell r="F42">
            <v>184</v>
          </cell>
          <cell r="G42">
            <v>4613064</v>
          </cell>
          <cell r="I42">
            <v>25281431</v>
          </cell>
          <cell r="J42">
            <v>184</v>
          </cell>
          <cell r="K42">
            <v>4613064</v>
          </cell>
          <cell r="M42">
            <v>25281431</v>
          </cell>
          <cell r="N42">
            <v>92</v>
          </cell>
          <cell r="O42">
            <v>2306532</v>
          </cell>
        </row>
        <row r="43">
          <cell r="E43">
            <v>25442520</v>
          </cell>
          <cell r="F43">
            <v>244</v>
          </cell>
          <cell r="G43">
            <v>2039108</v>
          </cell>
          <cell r="I43">
            <v>25442520</v>
          </cell>
          <cell r="J43">
            <v>244</v>
          </cell>
          <cell r="K43">
            <v>2039108</v>
          </cell>
          <cell r="M43">
            <v>25442520</v>
          </cell>
          <cell r="N43">
            <v>122</v>
          </cell>
          <cell r="O43">
            <v>1019554</v>
          </cell>
        </row>
        <row r="44">
          <cell r="E44">
            <v>26339725</v>
          </cell>
          <cell r="F44">
            <v>244</v>
          </cell>
          <cell r="G44">
            <v>2039108</v>
          </cell>
          <cell r="I44">
            <v>26339725</v>
          </cell>
          <cell r="J44">
            <v>244</v>
          </cell>
          <cell r="K44">
            <v>2039108</v>
          </cell>
          <cell r="M44">
            <v>26339725</v>
          </cell>
          <cell r="N44">
            <v>122</v>
          </cell>
          <cell r="O44">
            <v>1019554</v>
          </cell>
        </row>
        <row r="45">
          <cell r="E45">
            <v>26344876</v>
          </cell>
          <cell r="F45">
            <v>184</v>
          </cell>
          <cell r="G45">
            <v>1537688</v>
          </cell>
          <cell r="I45">
            <v>26344876</v>
          </cell>
          <cell r="J45">
            <v>184</v>
          </cell>
          <cell r="K45">
            <v>1537688</v>
          </cell>
          <cell r="M45">
            <v>26344876</v>
          </cell>
          <cell r="N45">
            <v>92</v>
          </cell>
          <cell r="O45">
            <v>768844</v>
          </cell>
        </row>
        <row r="46">
          <cell r="E46">
            <v>26455725</v>
          </cell>
          <cell r="F46">
            <v>184</v>
          </cell>
          <cell r="G46">
            <v>5228176</v>
          </cell>
          <cell r="I46">
            <v>26455725</v>
          </cell>
          <cell r="J46">
            <v>184</v>
          </cell>
          <cell r="K46">
            <v>5228176</v>
          </cell>
          <cell r="M46">
            <v>26455725</v>
          </cell>
          <cell r="N46">
            <v>92</v>
          </cell>
          <cell r="O46">
            <v>2614088</v>
          </cell>
        </row>
        <row r="47">
          <cell r="E47">
            <v>26542317</v>
          </cell>
          <cell r="F47">
            <v>184</v>
          </cell>
          <cell r="G47">
            <v>3998136</v>
          </cell>
          <cell r="I47">
            <v>26542317</v>
          </cell>
          <cell r="J47">
            <v>184</v>
          </cell>
          <cell r="K47">
            <v>3998136</v>
          </cell>
          <cell r="M47">
            <v>26542317</v>
          </cell>
          <cell r="N47">
            <v>92</v>
          </cell>
          <cell r="O47">
            <v>1999068</v>
          </cell>
        </row>
        <row r="48">
          <cell r="E48">
            <v>26593910</v>
          </cell>
          <cell r="F48">
            <v>186</v>
          </cell>
          <cell r="G48">
            <v>4041594</v>
          </cell>
          <cell r="I48">
            <v>26593910</v>
          </cell>
          <cell r="J48">
            <v>192</v>
          </cell>
          <cell r="K48">
            <v>4171968</v>
          </cell>
          <cell r="M48">
            <v>26593910</v>
          </cell>
          <cell r="N48">
            <v>102</v>
          </cell>
          <cell r="O48">
            <v>2216358</v>
          </cell>
        </row>
        <row r="49">
          <cell r="E49">
            <v>27149913</v>
          </cell>
          <cell r="F49">
            <v>184</v>
          </cell>
          <cell r="G49">
            <v>1537688</v>
          </cell>
          <cell r="I49">
            <v>27149913</v>
          </cell>
          <cell r="J49">
            <v>184</v>
          </cell>
          <cell r="K49">
            <v>1537688</v>
          </cell>
          <cell r="M49">
            <v>27149913</v>
          </cell>
          <cell r="N49">
            <v>92</v>
          </cell>
          <cell r="O49">
            <v>768844</v>
          </cell>
        </row>
        <row r="50">
          <cell r="E50">
            <v>27520315</v>
          </cell>
          <cell r="F50">
            <v>184</v>
          </cell>
          <cell r="G50">
            <v>1537688</v>
          </cell>
          <cell r="I50">
            <v>27520315</v>
          </cell>
          <cell r="J50">
            <v>184</v>
          </cell>
          <cell r="K50">
            <v>1537688</v>
          </cell>
          <cell r="M50">
            <v>27520315</v>
          </cell>
          <cell r="N50">
            <v>92</v>
          </cell>
          <cell r="O50">
            <v>768844</v>
          </cell>
        </row>
        <row r="51">
          <cell r="E51">
            <v>28116013</v>
          </cell>
          <cell r="F51">
            <v>184</v>
          </cell>
          <cell r="G51">
            <v>2460448</v>
          </cell>
          <cell r="I51">
            <v>28116013</v>
          </cell>
          <cell r="J51">
            <v>184</v>
          </cell>
          <cell r="K51">
            <v>2460448</v>
          </cell>
          <cell r="M51">
            <v>28116013</v>
          </cell>
          <cell r="N51">
            <v>92</v>
          </cell>
          <cell r="O51">
            <v>1230224</v>
          </cell>
        </row>
        <row r="52">
          <cell r="E52">
            <v>28438811</v>
          </cell>
          <cell r="F52">
            <v>184</v>
          </cell>
          <cell r="G52">
            <v>2460448</v>
          </cell>
          <cell r="I52">
            <v>28438811</v>
          </cell>
          <cell r="J52">
            <v>184</v>
          </cell>
          <cell r="K52">
            <v>2460448</v>
          </cell>
          <cell r="M52">
            <v>28438811</v>
          </cell>
          <cell r="N52">
            <v>100</v>
          </cell>
          <cell r="O52">
            <v>1337200</v>
          </cell>
        </row>
        <row r="53">
          <cell r="E53">
            <v>28544577</v>
          </cell>
          <cell r="F53">
            <v>184</v>
          </cell>
          <cell r="G53">
            <v>3998136</v>
          </cell>
          <cell r="I53">
            <v>28544577</v>
          </cell>
          <cell r="J53">
            <v>184</v>
          </cell>
          <cell r="K53">
            <v>3998136</v>
          </cell>
          <cell r="M53">
            <v>28544577</v>
          </cell>
          <cell r="N53">
            <v>92</v>
          </cell>
          <cell r="O53">
            <v>1999068</v>
          </cell>
        </row>
        <row r="54">
          <cell r="E54">
            <v>30937599</v>
          </cell>
          <cell r="F54">
            <v>184</v>
          </cell>
          <cell r="G54">
            <v>2460448</v>
          </cell>
          <cell r="I54">
            <v>29831870</v>
          </cell>
          <cell r="J54">
            <v>153</v>
          </cell>
          <cell r="K54">
            <v>3324537</v>
          </cell>
          <cell r="M54">
            <v>29831870</v>
          </cell>
          <cell r="N54">
            <v>92</v>
          </cell>
          <cell r="O54">
            <v>1999068</v>
          </cell>
        </row>
        <row r="55">
          <cell r="E55">
            <v>32854933</v>
          </cell>
          <cell r="F55">
            <v>0</v>
          </cell>
          <cell r="G55">
            <v>0</v>
          </cell>
          <cell r="I55">
            <v>30937599</v>
          </cell>
          <cell r="J55">
            <v>184</v>
          </cell>
          <cell r="K55">
            <v>2460448</v>
          </cell>
          <cell r="M55">
            <v>30937599</v>
          </cell>
          <cell r="N55">
            <v>92</v>
          </cell>
          <cell r="O55">
            <v>1230224</v>
          </cell>
        </row>
        <row r="56">
          <cell r="E56">
            <v>33703088</v>
          </cell>
          <cell r="F56">
            <v>184</v>
          </cell>
          <cell r="G56">
            <v>5228176</v>
          </cell>
          <cell r="I56">
            <v>33703088</v>
          </cell>
          <cell r="J56">
            <v>0</v>
          </cell>
          <cell r="K56">
            <v>0</v>
          </cell>
          <cell r="M56">
            <v>34446302</v>
          </cell>
          <cell r="N56">
            <v>114</v>
          </cell>
          <cell r="O56">
            <v>3239196</v>
          </cell>
        </row>
        <row r="57">
          <cell r="E57">
            <v>34446302</v>
          </cell>
          <cell r="F57">
            <v>184</v>
          </cell>
          <cell r="G57">
            <v>5228176</v>
          </cell>
          <cell r="I57">
            <v>34446302</v>
          </cell>
          <cell r="J57">
            <v>184</v>
          </cell>
          <cell r="K57">
            <v>5228176</v>
          </cell>
          <cell r="M57">
            <v>35196468</v>
          </cell>
          <cell r="N57">
            <v>92</v>
          </cell>
          <cell r="O57">
            <v>2306532</v>
          </cell>
        </row>
        <row r="58">
          <cell r="E58">
            <v>35196468</v>
          </cell>
          <cell r="F58">
            <v>184</v>
          </cell>
          <cell r="G58">
            <v>4613064</v>
          </cell>
          <cell r="I58">
            <v>35196468</v>
          </cell>
          <cell r="J58">
            <v>184</v>
          </cell>
          <cell r="K58">
            <v>4613064</v>
          </cell>
          <cell r="M58">
            <v>35251606</v>
          </cell>
          <cell r="N58">
            <v>92</v>
          </cell>
          <cell r="O58">
            <v>1999068</v>
          </cell>
        </row>
        <row r="59">
          <cell r="E59">
            <v>35251606</v>
          </cell>
          <cell r="F59">
            <v>204</v>
          </cell>
          <cell r="G59">
            <v>4432716</v>
          </cell>
          <cell r="I59">
            <v>35251606</v>
          </cell>
          <cell r="J59">
            <v>184</v>
          </cell>
          <cell r="K59">
            <v>3998136</v>
          </cell>
          <cell r="M59">
            <v>35376691</v>
          </cell>
          <cell r="N59">
            <v>92</v>
          </cell>
          <cell r="O59">
            <v>3229108</v>
          </cell>
        </row>
        <row r="60">
          <cell r="E60">
            <v>35376691</v>
          </cell>
          <cell r="F60">
            <v>184</v>
          </cell>
          <cell r="G60">
            <v>6458216</v>
          </cell>
          <cell r="I60">
            <v>35376691</v>
          </cell>
          <cell r="J60">
            <v>184</v>
          </cell>
          <cell r="K60">
            <v>6458216</v>
          </cell>
          <cell r="M60">
            <v>35421159</v>
          </cell>
          <cell r="N60">
            <v>92</v>
          </cell>
          <cell r="O60">
            <v>2306532</v>
          </cell>
        </row>
        <row r="61">
          <cell r="E61">
            <v>35421159</v>
          </cell>
          <cell r="F61">
            <v>184</v>
          </cell>
          <cell r="G61">
            <v>4613064</v>
          </cell>
          <cell r="I61">
            <v>35421159</v>
          </cell>
          <cell r="J61">
            <v>184</v>
          </cell>
          <cell r="K61">
            <v>4613064</v>
          </cell>
          <cell r="M61">
            <v>35427724</v>
          </cell>
          <cell r="N61">
            <v>92</v>
          </cell>
          <cell r="O61">
            <v>1230224</v>
          </cell>
        </row>
        <row r="62">
          <cell r="E62">
            <v>35427724</v>
          </cell>
          <cell r="F62">
            <v>184</v>
          </cell>
          <cell r="G62">
            <v>2460448</v>
          </cell>
          <cell r="I62">
            <v>35427724</v>
          </cell>
          <cell r="J62">
            <v>184</v>
          </cell>
          <cell r="K62">
            <v>2460448</v>
          </cell>
          <cell r="M62">
            <v>35587771</v>
          </cell>
          <cell r="N62">
            <v>92</v>
          </cell>
          <cell r="O62">
            <v>1230224</v>
          </cell>
        </row>
        <row r="63">
          <cell r="E63">
            <v>35587771</v>
          </cell>
          <cell r="F63">
            <v>184</v>
          </cell>
          <cell r="G63">
            <v>2460448</v>
          </cell>
          <cell r="I63">
            <v>35587771</v>
          </cell>
          <cell r="J63">
            <v>184</v>
          </cell>
          <cell r="K63">
            <v>2460448</v>
          </cell>
          <cell r="M63">
            <v>37367394</v>
          </cell>
          <cell r="N63">
            <v>92</v>
          </cell>
          <cell r="O63">
            <v>1999068</v>
          </cell>
        </row>
        <row r="64">
          <cell r="E64">
            <v>37367394</v>
          </cell>
          <cell r="F64">
            <v>184</v>
          </cell>
          <cell r="G64">
            <v>3998136</v>
          </cell>
          <cell r="I64">
            <v>37367394</v>
          </cell>
          <cell r="J64">
            <v>184</v>
          </cell>
          <cell r="K64">
            <v>3998136</v>
          </cell>
          <cell r="M64">
            <v>37555582</v>
          </cell>
          <cell r="N64">
            <v>92</v>
          </cell>
          <cell r="O64">
            <v>1999068</v>
          </cell>
        </row>
        <row r="65">
          <cell r="E65">
            <v>37555582</v>
          </cell>
          <cell r="F65">
            <v>184</v>
          </cell>
          <cell r="G65">
            <v>3998136</v>
          </cell>
          <cell r="I65">
            <v>37555582</v>
          </cell>
          <cell r="J65">
            <v>183</v>
          </cell>
          <cell r="K65">
            <v>3976407</v>
          </cell>
          <cell r="M65">
            <v>37713845</v>
          </cell>
          <cell r="N65">
            <v>92</v>
          </cell>
          <cell r="O65">
            <v>2921644</v>
          </cell>
        </row>
        <row r="66">
          <cell r="E66">
            <v>37713845</v>
          </cell>
          <cell r="F66">
            <v>226</v>
          </cell>
          <cell r="G66">
            <v>6755906</v>
          </cell>
          <cell r="I66">
            <v>37713845</v>
          </cell>
          <cell r="J66">
            <v>184</v>
          </cell>
          <cell r="K66">
            <v>5843288</v>
          </cell>
          <cell r="M66">
            <v>37725502</v>
          </cell>
          <cell r="N66">
            <v>92</v>
          </cell>
          <cell r="O66">
            <v>2614088</v>
          </cell>
        </row>
        <row r="67">
          <cell r="E67">
            <v>37725502</v>
          </cell>
          <cell r="F67">
            <v>215</v>
          </cell>
          <cell r="G67">
            <v>6109010</v>
          </cell>
          <cell r="I67">
            <v>37725502</v>
          </cell>
          <cell r="J67">
            <v>235</v>
          </cell>
          <cell r="K67">
            <v>6677290</v>
          </cell>
          <cell r="M67">
            <v>38290709</v>
          </cell>
          <cell r="N67">
            <v>92</v>
          </cell>
          <cell r="O67">
            <v>1999068</v>
          </cell>
        </row>
        <row r="68">
          <cell r="E68">
            <v>38290709</v>
          </cell>
          <cell r="F68">
            <v>184</v>
          </cell>
          <cell r="G68">
            <v>3998136</v>
          </cell>
          <cell r="I68">
            <v>38290709</v>
          </cell>
          <cell r="J68">
            <v>184</v>
          </cell>
          <cell r="K68">
            <v>3998136</v>
          </cell>
          <cell r="M68">
            <v>39419657</v>
          </cell>
          <cell r="N68">
            <v>129</v>
          </cell>
          <cell r="O68">
            <v>2803041</v>
          </cell>
        </row>
        <row r="69">
          <cell r="E69">
            <v>39419657</v>
          </cell>
          <cell r="F69">
            <v>184</v>
          </cell>
          <cell r="G69">
            <v>3998136</v>
          </cell>
          <cell r="I69">
            <v>39419657</v>
          </cell>
          <cell r="J69">
            <v>221</v>
          </cell>
          <cell r="K69">
            <v>4802109</v>
          </cell>
          <cell r="M69">
            <v>39551983</v>
          </cell>
          <cell r="N69">
            <v>92</v>
          </cell>
          <cell r="O69">
            <v>1230224</v>
          </cell>
        </row>
        <row r="70">
          <cell r="E70">
            <v>39551983</v>
          </cell>
          <cell r="F70">
            <v>184</v>
          </cell>
          <cell r="G70">
            <v>2460448</v>
          </cell>
          <cell r="I70">
            <v>39551983</v>
          </cell>
          <cell r="J70">
            <v>184</v>
          </cell>
          <cell r="K70">
            <v>2460448</v>
          </cell>
          <cell r="M70">
            <v>39565022</v>
          </cell>
          <cell r="N70">
            <v>67</v>
          </cell>
          <cell r="O70">
            <v>1455843</v>
          </cell>
        </row>
        <row r="71">
          <cell r="E71">
            <v>39565022</v>
          </cell>
          <cell r="F71">
            <v>184</v>
          </cell>
          <cell r="G71">
            <v>3998136</v>
          </cell>
          <cell r="I71">
            <v>39565022</v>
          </cell>
          <cell r="J71">
            <v>184</v>
          </cell>
          <cell r="K71">
            <v>3998136</v>
          </cell>
          <cell r="M71">
            <v>39565942</v>
          </cell>
          <cell r="N71">
            <v>92</v>
          </cell>
          <cell r="O71">
            <v>1230224</v>
          </cell>
        </row>
        <row r="72">
          <cell r="E72">
            <v>39565942</v>
          </cell>
          <cell r="F72">
            <v>192</v>
          </cell>
          <cell r="G72">
            <v>2567424</v>
          </cell>
          <cell r="I72">
            <v>39565942</v>
          </cell>
          <cell r="J72">
            <v>184</v>
          </cell>
          <cell r="K72">
            <v>2460448</v>
          </cell>
          <cell r="M72">
            <v>39579680</v>
          </cell>
          <cell r="N72">
            <v>92</v>
          </cell>
          <cell r="O72">
            <v>2614088</v>
          </cell>
        </row>
        <row r="73">
          <cell r="E73">
            <v>39579680</v>
          </cell>
          <cell r="F73">
            <v>190</v>
          </cell>
          <cell r="G73">
            <v>5398660</v>
          </cell>
          <cell r="I73">
            <v>39579680</v>
          </cell>
          <cell r="J73">
            <v>184</v>
          </cell>
          <cell r="K73">
            <v>5228176</v>
          </cell>
          <cell r="M73">
            <v>39584519</v>
          </cell>
          <cell r="N73">
            <v>92</v>
          </cell>
          <cell r="O73">
            <v>1999068</v>
          </cell>
        </row>
        <row r="74">
          <cell r="E74">
            <v>39584519</v>
          </cell>
          <cell r="F74">
            <v>184</v>
          </cell>
          <cell r="G74">
            <v>3998136</v>
          </cell>
          <cell r="I74">
            <v>39584519</v>
          </cell>
          <cell r="J74">
            <v>184</v>
          </cell>
          <cell r="K74">
            <v>3998136</v>
          </cell>
          <cell r="M74">
            <v>39629800</v>
          </cell>
          <cell r="N74">
            <v>92</v>
          </cell>
          <cell r="O74">
            <v>1999068</v>
          </cell>
        </row>
        <row r="75">
          <cell r="E75">
            <v>39629800</v>
          </cell>
          <cell r="F75">
            <v>184</v>
          </cell>
          <cell r="G75">
            <v>3998136</v>
          </cell>
          <cell r="I75">
            <v>39629800</v>
          </cell>
          <cell r="J75">
            <v>184</v>
          </cell>
          <cell r="K75">
            <v>3998136</v>
          </cell>
          <cell r="M75">
            <v>39672897</v>
          </cell>
          <cell r="N75">
            <v>92</v>
          </cell>
          <cell r="O75">
            <v>1230224</v>
          </cell>
        </row>
        <row r="76">
          <cell r="E76">
            <v>39672897</v>
          </cell>
          <cell r="F76">
            <v>184</v>
          </cell>
          <cell r="G76">
            <v>2460448</v>
          </cell>
          <cell r="I76">
            <v>39672897</v>
          </cell>
          <cell r="J76">
            <v>184</v>
          </cell>
          <cell r="K76">
            <v>2460448</v>
          </cell>
          <cell r="M76">
            <v>39677809</v>
          </cell>
          <cell r="N76">
            <v>92</v>
          </cell>
          <cell r="O76">
            <v>2614088</v>
          </cell>
        </row>
        <row r="77">
          <cell r="E77">
            <v>39677809</v>
          </cell>
          <cell r="F77">
            <v>184</v>
          </cell>
          <cell r="G77">
            <v>5228176</v>
          </cell>
          <cell r="I77">
            <v>39677809</v>
          </cell>
          <cell r="J77">
            <v>184</v>
          </cell>
          <cell r="K77">
            <v>5228176</v>
          </cell>
          <cell r="M77">
            <v>39694957</v>
          </cell>
          <cell r="N77">
            <v>92</v>
          </cell>
          <cell r="O77">
            <v>1230224</v>
          </cell>
        </row>
        <row r="78">
          <cell r="E78">
            <v>39694957</v>
          </cell>
          <cell r="F78">
            <v>184</v>
          </cell>
          <cell r="G78">
            <v>2460448</v>
          </cell>
          <cell r="I78">
            <v>39694957</v>
          </cell>
          <cell r="J78">
            <v>184</v>
          </cell>
          <cell r="K78">
            <v>2460448</v>
          </cell>
          <cell r="M78">
            <v>39767464</v>
          </cell>
          <cell r="N78">
            <v>92</v>
          </cell>
          <cell r="O78">
            <v>1230224</v>
          </cell>
        </row>
        <row r="79">
          <cell r="E79">
            <v>39767464</v>
          </cell>
          <cell r="F79">
            <v>184</v>
          </cell>
          <cell r="G79">
            <v>2460448</v>
          </cell>
          <cell r="I79">
            <v>39767464</v>
          </cell>
          <cell r="J79">
            <v>184</v>
          </cell>
          <cell r="K79">
            <v>2460448</v>
          </cell>
          <cell r="M79">
            <v>39783221</v>
          </cell>
          <cell r="N79">
            <v>92</v>
          </cell>
          <cell r="O79">
            <v>3229108</v>
          </cell>
        </row>
        <row r="80">
          <cell r="E80">
            <v>39783221</v>
          </cell>
          <cell r="F80">
            <v>184</v>
          </cell>
          <cell r="G80">
            <v>6458216</v>
          </cell>
          <cell r="I80">
            <v>39783221</v>
          </cell>
          <cell r="J80">
            <v>184</v>
          </cell>
          <cell r="K80">
            <v>6458216</v>
          </cell>
          <cell r="M80">
            <v>39802915</v>
          </cell>
          <cell r="N80">
            <v>92</v>
          </cell>
          <cell r="O80">
            <v>1230224</v>
          </cell>
        </row>
        <row r="81">
          <cell r="E81">
            <v>39802915</v>
          </cell>
          <cell r="F81">
            <v>184</v>
          </cell>
          <cell r="G81">
            <v>2460448</v>
          </cell>
          <cell r="I81">
            <v>39802915</v>
          </cell>
          <cell r="J81">
            <v>184</v>
          </cell>
          <cell r="K81">
            <v>2460448</v>
          </cell>
          <cell r="M81">
            <v>40356835</v>
          </cell>
          <cell r="N81">
            <v>92</v>
          </cell>
          <cell r="O81">
            <v>1230224</v>
          </cell>
        </row>
        <row r="82">
          <cell r="E82">
            <v>40342496</v>
          </cell>
          <cell r="F82">
            <v>124</v>
          </cell>
          <cell r="G82">
            <v>3523336</v>
          </cell>
          <cell r="I82">
            <v>40342496</v>
          </cell>
          <cell r="J82">
            <v>115</v>
          </cell>
          <cell r="K82">
            <v>3267610</v>
          </cell>
          <cell r="M82">
            <v>40403001</v>
          </cell>
          <cell r="N82">
            <v>92</v>
          </cell>
          <cell r="O82">
            <v>1999068</v>
          </cell>
        </row>
        <row r="83">
          <cell r="E83">
            <v>40356835</v>
          </cell>
          <cell r="F83">
            <v>184</v>
          </cell>
          <cell r="G83">
            <v>2460448</v>
          </cell>
          <cell r="I83">
            <v>40356835</v>
          </cell>
          <cell r="J83">
            <v>184</v>
          </cell>
          <cell r="K83">
            <v>2460448</v>
          </cell>
          <cell r="M83">
            <v>40799766</v>
          </cell>
          <cell r="N83">
            <v>92</v>
          </cell>
          <cell r="O83">
            <v>1999068</v>
          </cell>
        </row>
        <row r="84">
          <cell r="E84">
            <v>40403001</v>
          </cell>
          <cell r="F84">
            <v>184</v>
          </cell>
          <cell r="G84">
            <v>3998136</v>
          </cell>
          <cell r="I84">
            <v>40403001</v>
          </cell>
          <cell r="J84">
            <v>184</v>
          </cell>
          <cell r="K84">
            <v>3998136</v>
          </cell>
          <cell r="M84">
            <v>40943274</v>
          </cell>
          <cell r="N84">
            <v>92</v>
          </cell>
          <cell r="O84">
            <v>1999068</v>
          </cell>
        </row>
        <row r="85">
          <cell r="E85">
            <v>40943274</v>
          </cell>
          <cell r="F85">
            <v>184</v>
          </cell>
          <cell r="G85">
            <v>3998136</v>
          </cell>
          <cell r="I85">
            <v>40799766</v>
          </cell>
          <cell r="J85">
            <v>166</v>
          </cell>
          <cell r="K85">
            <v>3607014</v>
          </cell>
          <cell r="M85">
            <v>45528895</v>
          </cell>
          <cell r="N85">
            <v>92</v>
          </cell>
          <cell r="O85">
            <v>1999068</v>
          </cell>
        </row>
        <row r="86">
          <cell r="E86">
            <v>45528895</v>
          </cell>
          <cell r="F86">
            <v>184</v>
          </cell>
          <cell r="G86">
            <v>3998136</v>
          </cell>
          <cell r="I86">
            <v>40943274</v>
          </cell>
          <cell r="J86">
            <v>184</v>
          </cell>
          <cell r="K86">
            <v>3998136</v>
          </cell>
          <cell r="M86">
            <v>45541455</v>
          </cell>
          <cell r="N86">
            <v>154</v>
          </cell>
          <cell r="O86">
            <v>3346266</v>
          </cell>
        </row>
        <row r="87">
          <cell r="E87">
            <v>45541455</v>
          </cell>
          <cell r="F87">
            <v>184</v>
          </cell>
          <cell r="G87">
            <v>3998136</v>
          </cell>
          <cell r="I87">
            <v>45528895</v>
          </cell>
          <cell r="J87">
            <v>184</v>
          </cell>
          <cell r="K87">
            <v>3998136</v>
          </cell>
          <cell r="M87">
            <v>45622922</v>
          </cell>
          <cell r="N87">
            <v>92</v>
          </cell>
          <cell r="O87">
            <v>1999068</v>
          </cell>
        </row>
        <row r="88">
          <cell r="E88">
            <v>45622922</v>
          </cell>
          <cell r="F88">
            <v>184</v>
          </cell>
          <cell r="G88">
            <v>3998136</v>
          </cell>
          <cell r="I88">
            <v>45541455</v>
          </cell>
          <cell r="J88">
            <v>184</v>
          </cell>
          <cell r="K88">
            <v>3998136</v>
          </cell>
          <cell r="M88">
            <v>45694568</v>
          </cell>
          <cell r="N88">
            <v>107</v>
          </cell>
          <cell r="O88">
            <v>3040298</v>
          </cell>
        </row>
        <row r="89">
          <cell r="E89">
            <v>45694568</v>
          </cell>
          <cell r="F89">
            <v>184</v>
          </cell>
          <cell r="G89">
            <v>5228176</v>
          </cell>
          <cell r="I89">
            <v>45622922</v>
          </cell>
          <cell r="J89">
            <v>184</v>
          </cell>
          <cell r="K89">
            <v>3998136</v>
          </cell>
          <cell r="M89">
            <v>45765521</v>
          </cell>
          <cell r="N89">
            <v>92</v>
          </cell>
          <cell r="O89">
            <v>1999068</v>
          </cell>
        </row>
        <row r="90">
          <cell r="E90">
            <v>45765521</v>
          </cell>
          <cell r="F90">
            <v>184</v>
          </cell>
          <cell r="G90">
            <v>3998136</v>
          </cell>
          <cell r="I90">
            <v>45694568</v>
          </cell>
          <cell r="J90">
            <v>227</v>
          </cell>
          <cell r="K90">
            <v>6449978</v>
          </cell>
          <cell r="M90">
            <v>46385368</v>
          </cell>
          <cell r="N90">
            <v>92</v>
          </cell>
          <cell r="O90">
            <v>1999068</v>
          </cell>
        </row>
        <row r="91">
          <cell r="E91">
            <v>46385368</v>
          </cell>
          <cell r="F91">
            <v>204</v>
          </cell>
          <cell r="G91">
            <v>4432716</v>
          </cell>
          <cell r="I91">
            <v>45765521</v>
          </cell>
          <cell r="J91">
            <v>184</v>
          </cell>
          <cell r="K91">
            <v>3998136</v>
          </cell>
          <cell r="M91">
            <v>46385979</v>
          </cell>
          <cell r="N91">
            <v>92</v>
          </cell>
          <cell r="O91">
            <v>1999068</v>
          </cell>
        </row>
        <row r="92">
          <cell r="E92">
            <v>46385979</v>
          </cell>
          <cell r="F92">
            <v>184</v>
          </cell>
          <cell r="G92">
            <v>3998136</v>
          </cell>
          <cell r="I92">
            <v>46385368</v>
          </cell>
          <cell r="J92">
            <v>204</v>
          </cell>
          <cell r="K92">
            <v>4432716</v>
          </cell>
          <cell r="M92">
            <v>49698978</v>
          </cell>
          <cell r="N92">
            <v>92</v>
          </cell>
          <cell r="O92">
            <v>2614088</v>
          </cell>
        </row>
        <row r="93">
          <cell r="E93">
            <v>49698978</v>
          </cell>
          <cell r="F93">
            <v>184</v>
          </cell>
          <cell r="G93">
            <v>5228176</v>
          </cell>
          <cell r="I93">
            <v>46385979</v>
          </cell>
          <cell r="J93">
            <v>184</v>
          </cell>
          <cell r="K93">
            <v>3998136</v>
          </cell>
          <cell r="M93">
            <v>49753537</v>
          </cell>
          <cell r="N93">
            <v>92</v>
          </cell>
          <cell r="O93">
            <v>1230224</v>
          </cell>
        </row>
        <row r="94">
          <cell r="E94">
            <v>49753537</v>
          </cell>
          <cell r="F94">
            <v>184</v>
          </cell>
          <cell r="G94">
            <v>2460448</v>
          </cell>
          <cell r="I94">
            <v>49698978</v>
          </cell>
          <cell r="J94">
            <v>184</v>
          </cell>
          <cell r="K94">
            <v>5228176</v>
          </cell>
          <cell r="M94">
            <v>49789036</v>
          </cell>
          <cell r="N94">
            <v>92</v>
          </cell>
          <cell r="O94">
            <v>2614088</v>
          </cell>
        </row>
        <row r="95">
          <cell r="E95">
            <v>49789036</v>
          </cell>
          <cell r="F95">
            <v>224</v>
          </cell>
          <cell r="G95">
            <v>6337996</v>
          </cell>
          <cell r="I95">
            <v>49753537</v>
          </cell>
          <cell r="J95">
            <v>184</v>
          </cell>
          <cell r="K95">
            <v>2460448</v>
          </cell>
          <cell r="M95">
            <v>51589966</v>
          </cell>
          <cell r="N95">
            <v>92</v>
          </cell>
          <cell r="O95">
            <v>1230224</v>
          </cell>
        </row>
        <row r="96">
          <cell r="E96">
            <v>51589966</v>
          </cell>
          <cell r="F96">
            <v>184</v>
          </cell>
          <cell r="G96">
            <v>2460448</v>
          </cell>
          <cell r="I96">
            <v>49789036</v>
          </cell>
          <cell r="J96">
            <v>267</v>
          </cell>
          <cell r="K96">
            <v>7586538</v>
          </cell>
          <cell r="M96">
            <v>51593817</v>
          </cell>
          <cell r="N96">
            <v>92</v>
          </cell>
          <cell r="O96">
            <v>1999068</v>
          </cell>
        </row>
        <row r="97">
          <cell r="E97">
            <v>51593817</v>
          </cell>
          <cell r="F97">
            <v>184</v>
          </cell>
          <cell r="G97">
            <v>3998136</v>
          </cell>
          <cell r="I97">
            <v>51589966</v>
          </cell>
          <cell r="J97">
            <v>184</v>
          </cell>
          <cell r="K97">
            <v>2460448</v>
          </cell>
          <cell r="M97">
            <v>51752670</v>
          </cell>
          <cell r="N97">
            <v>92</v>
          </cell>
          <cell r="O97">
            <v>1230224</v>
          </cell>
        </row>
        <row r="98">
          <cell r="E98">
            <v>51752670</v>
          </cell>
          <cell r="F98">
            <v>184</v>
          </cell>
          <cell r="G98">
            <v>2460448</v>
          </cell>
          <cell r="I98">
            <v>51593817</v>
          </cell>
          <cell r="J98">
            <v>92</v>
          </cell>
          <cell r="K98">
            <v>1999068</v>
          </cell>
          <cell r="M98">
            <v>51769784</v>
          </cell>
          <cell r="N98">
            <v>92</v>
          </cell>
          <cell r="O98">
            <v>1999068</v>
          </cell>
        </row>
        <row r="99">
          <cell r="E99">
            <v>51769784</v>
          </cell>
          <cell r="F99">
            <v>184</v>
          </cell>
          <cell r="G99">
            <v>3998136</v>
          </cell>
          <cell r="I99">
            <v>51752670</v>
          </cell>
          <cell r="J99">
            <v>184</v>
          </cell>
          <cell r="K99">
            <v>2460448</v>
          </cell>
          <cell r="M99">
            <v>51808615</v>
          </cell>
          <cell r="N99">
            <v>92</v>
          </cell>
          <cell r="O99">
            <v>768844</v>
          </cell>
        </row>
        <row r="100">
          <cell r="E100">
            <v>51808615</v>
          </cell>
          <cell r="F100">
            <v>184</v>
          </cell>
          <cell r="G100">
            <v>1537688</v>
          </cell>
          <cell r="I100">
            <v>51769784</v>
          </cell>
          <cell r="J100">
            <v>184</v>
          </cell>
          <cell r="K100">
            <v>3998136</v>
          </cell>
          <cell r="M100">
            <v>51818734</v>
          </cell>
          <cell r="N100">
            <v>92</v>
          </cell>
          <cell r="O100">
            <v>1999068</v>
          </cell>
        </row>
        <row r="101">
          <cell r="E101">
            <v>51818734</v>
          </cell>
          <cell r="F101">
            <v>184</v>
          </cell>
          <cell r="G101">
            <v>3998136</v>
          </cell>
          <cell r="I101">
            <v>51808615</v>
          </cell>
          <cell r="J101">
            <v>184</v>
          </cell>
          <cell r="K101">
            <v>1537688</v>
          </cell>
          <cell r="M101">
            <v>51830046</v>
          </cell>
          <cell r="N101">
            <v>92</v>
          </cell>
          <cell r="O101">
            <v>2614088</v>
          </cell>
        </row>
        <row r="102">
          <cell r="E102">
            <v>51830046</v>
          </cell>
          <cell r="F102">
            <v>184</v>
          </cell>
          <cell r="G102">
            <v>4613064</v>
          </cell>
          <cell r="I102">
            <v>51818734</v>
          </cell>
          <cell r="J102">
            <v>184</v>
          </cell>
          <cell r="K102">
            <v>3998136</v>
          </cell>
          <cell r="M102">
            <v>51835791</v>
          </cell>
          <cell r="N102">
            <v>92</v>
          </cell>
          <cell r="O102">
            <v>1230224</v>
          </cell>
        </row>
        <row r="103">
          <cell r="E103">
            <v>51835791</v>
          </cell>
          <cell r="F103">
            <v>184</v>
          </cell>
          <cell r="G103">
            <v>2460448</v>
          </cell>
          <cell r="I103">
            <v>51830046</v>
          </cell>
          <cell r="J103">
            <v>184</v>
          </cell>
          <cell r="K103">
            <v>5228176</v>
          </cell>
          <cell r="M103">
            <v>51902622</v>
          </cell>
          <cell r="N103">
            <v>92</v>
          </cell>
          <cell r="O103">
            <v>1230224</v>
          </cell>
        </row>
        <row r="104">
          <cell r="E104">
            <v>51902622</v>
          </cell>
          <cell r="F104">
            <v>184</v>
          </cell>
          <cell r="G104">
            <v>2460448</v>
          </cell>
          <cell r="I104">
            <v>51835791</v>
          </cell>
          <cell r="J104">
            <v>184</v>
          </cell>
          <cell r="K104">
            <v>2460448</v>
          </cell>
          <cell r="M104">
            <v>51908911</v>
          </cell>
          <cell r="N104">
            <v>92</v>
          </cell>
          <cell r="O104">
            <v>922576</v>
          </cell>
        </row>
        <row r="105">
          <cell r="E105">
            <v>51908911</v>
          </cell>
          <cell r="F105">
            <v>184</v>
          </cell>
          <cell r="G105">
            <v>1845152</v>
          </cell>
          <cell r="I105">
            <v>51902622</v>
          </cell>
          <cell r="J105">
            <v>184</v>
          </cell>
          <cell r="K105">
            <v>2460448</v>
          </cell>
          <cell r="M105">
            <v>51913523</v>
          </cell>
          <cell r="N105">
            <v>92</v>
          </cell>
          <cell r="O105">
            <v>1230224</v>
          </cell>
        </row>
        <row r="106">
          <cell r="E106">
            <v>51913523</v>
          </cell>
          <cell r="F106">
            <v>184</v>
          </cell>
          <cell r="G106">
            <v>2460448</v>
          </cell>
          <cell r="I106">
            <v>51908911</v>
          </cell>
          <cell r="J106">
            <v>184</v>
          </cell>
          <cell r="K106">
            <v>1845152</v>
          </cell>
          <cell r="M106">
            <v>51919328</v>
          </cell>
          <cell r="N106">
            <v>92</v>
          </cell>
          <cell r="O106">
            <v>1230224</v>
          </cell>
        </row>
        <row r="107">
          <cell r="E107">
            <v>51919328</v>
          </cell>
          <cell r="F107">
            <v>184</v>
          </cell>
          <cell r="G107">
            <v>2460448</v>
          </cell>
          <cell r="I107">
            <v>51913523</v>
          </cell>
          <cell r="J107">
            <v>184</v>
          </cell>
          <cell r="K107">
            <v>2460448</v>
          </cell>
          <cell r="M107">
            <v>51921916</v>
          </cell>
          <cell r="N107">
            <v>92</v>
          </cell>
          <cell r="O107">
            <v>1230224</v>
          </cell>
        </row>
        <row r="108">
          <cell r="E108">
            <v>51921916</v>
          </cell>
          <cell r="F108">
            <v>184</v>
          </cell>
          <cell r="G108">
            <v>2460448</v>
          </cell>
          <cell r="I108">
            <v>51919328</v>
          </cell>
          <cell r="J108">
            <v>184</v>
          </cell>
          <cell r="K108">
            <v>2460448</v>
          </cell>
          <cell r="M108">
            <v>51930535</v>
          </cell>
          <cell r="N108">
            <v>92</v>
          </cell>
          <cell r="O108">
            <v>1230224</v>
          </cell>
        </row>
        <row r="109">
          <cell r="E109">
            <v>51930535</v>
          </cell>
          <cell r="F109">
            <v>184</v>
          </cell>
          <cell r="G109">
            <v>2460448</v>
          </cell>
          <cell r="I109">
            <v>51921916</v>
          </cell>
          <cell r="J109">
            <v>184</v>
          </cell>
          <cell r="K109">
            <v>2460448</v>
          </cell>
          <cell r="M109">
            <v>51933284</v>
          </cell>
          <cell r="N109">
            <v>92</v>
          </cell>
          <cell r="O109">
            <v>2614088</v>
          </cell>
        </row>
        <row r="110">
          <cell r="E110">
            <v>51933284</v>
          </cell>
          <cell r="F110">
            <v>184</v>
          </cell>
          <cell r="G110">
            <v>5843196</v>
          </cell>
          <cell r="I110">
            <v>51930535</v>
          </cell>
          <cell r="J110">
            <v>184</v>
          </cell>
          <cell r="K110">
            <v>2460448</v>
          </cell>
          <cell r="M110">
            <v>51942076</v>
          </cell>
          <cell r="N110">
            <v>135</v>
          </cell>
          <cell r="O110">
            <v>1805220</v>
          </cell>
        </row>
        <row r="111">
          <cell r="E111">
            <v>51942076</v>
          </cell>
          <cell r="F111">
            <v>92</v>
          </cell>
          <cell r="G111">
            <v>1230224</v>
          </cell>
          <cell r="I111">
            <v>51933284</v>
          </cell>
          <cell r="J111">
            <v>184</v>
          </cell>
          <cell r="K111">
            <v>5228176</v>
          </cell>
          <cell r="M111">
            <v>51942226</v>
          </cell>
          <cell r="N111">
            <v>92</v>
          </cell>
          <cell r="O111">
            <v>1999068</v>
          </cell>
        </row>
        <row r="112">
          <cell r="E112">
            <v>51942226</v>
          </cell>
          <cell r="F112">
            <v>184</v>
          </cell>
          <cell r="G112">
            <v>3998136</v>
          </cell>
          <cell r="I112">
            <v>51942076</v>
          </cell>
          <cell r="J112">
            <v>216</v>
          </cell>
          <cell r="K112">
            <v>2888352</v>
          </cell>
          <cell r="M112">
            <v>51945292</v>
          </cell>
          <cell r="N112">
            <v>92</v>
          </cell>
          <cell r="O112">
            <v>1999068</v>
          </cell>
        </row>
        <row r="113">
          <cell r="E113">
            <v>51945292</v>
          </cell>
          <cell r="F113">
            <v>184</v>
          </cell>
          <cell r="G113">
            <v>3998136</v>
          </cell>
          <cell r="I113">
            <v>51942226</v>
          </cell>
          <cell r="J113">
            <v>184</v>
          </cell>
          <cell r="K113">
            <v>3998136</v>
          </cell>
          <cell r="M113">
            <v>51952482</v>
          </cell>
          <cell r="N113">
            <v>92</v>
          </cell>
          <cell r="O113">
            <v>2921644</v>
          </cell>
        </row>
        <row r="114">
          <cell r="E114">
            <v>51952482</v>
          </cell>
          <cell r="F114">
            <v>184</v>
          </cell>
          <cell r="G114">
            <v>5843288</v>
          </cell>
          <cell r="I114">
            <v>51945292</v>
          </cell>
          <cell r="J114">
            <v>184</v>
          </cell>
          <cell r="K114">
            <v>3998136</v>
          </cell>
          <cell r="M114">
            <v>51993131</v>
          </cell>
          <cell r="N114">
            <v>92</v>
          </cell>
          <cell r="O114">
            <v>768844</v>
          </cell>
        </row>
        <row r="115">
          <cell r="E115">
            <v>51993131</v>
          </cell>
          <cell r="F115">
            <v>229</v>
          </cell>
          <cell r="G115">
            <v>1913753</v>
          </cell>
          <cell r="I115">
            <v>51952482</v>
          </cell>
          <cell r="J115">
            <v>184</v>
          </cell>
          <cell r="K115">
            <v>5843288</v>
          </cell>
          <cell r="M115">
            <v>52019510</v>
          </cell>
          <cell r="N115">
            <v>92</v>
          </cell>
          <cell r="O115">
            <v>1230224</v>
          </cell>
        </row>
        <row r="116">
          <cell r="E116">
            <v>52019510</v>
          </cell>
          <cell r="F116">
            <v>184</v>
          </cell>
          <cell r="G116">
            <v>2460448</v>
          </cell>
          <cell r="I116">
            <v>51993131</v>
          </cell>
          <cell r="J116">
            <v>245</v>
          </cell>
          <cell r="K116">
            <v>2047465</v>
          </cell>
          <cell r="M116">
            <v>52025696</v>
          </cell>
          <cell r="N116">
            <v>92</v>
          </cell>
          <cell r="O116">
            <v>1999068</v>
          </cell>
        </row>
        <row r="117">
          <cell r="E117">
            <v>52025696</v>
          </cell>
          <cell r="F117">
            <v>184</v>
          </cell>
          <cell r="G117">
            <v>3998136</v>
          </cell>
          <cell r="I117">
            <v>52019510</v>
          </cell>
          <cell r="J117">
            <v>184</v>
          </cell>
          <cell r="K117">
            <v>2460448</v>
          </cell>
          <cell r="M117">
            <v>52027389</v>
          </cell>
          <cell r="N117">
            <v>92</v>
          </cell>
          <cell r="O117">
            <v>1999068</v>
          </cell>
        </row>
        <row r="118">
          <cell r="E118">
            <v>52027389</v>
          </cell>
          <cell r="F118">
            <v>184</v>
          </cell>
          <cell r="G118">
            <v>3998136</v>
          </cell>
          <cell r="I118">
            <v>52025696</v>
          </cell>
          <cell r="J118">
            <v>184</v>
          </cell>
          <cell r="K118">
            <v>3998136</v>
          </cell>
          <cell r="M118">
            <v>52028140</v>
          </cell>
          <cell r="N118">
            <v>92</v>
          </cell>
          <cell r="O118">
            <v>768844</v>
          </cell>
        </row>
        <row r="119">
          <cell r="E119">
            <v>52028140</v>
          </cell>
          <cell r="F119">
            <v>31</v>
          </cell>
          <cell r="G119">
            <v>259067</v>
          </cell>
          <cell r="I119">
            <v>52027389</v>
          </cell>
          <cell r="J119">
            <v>184</v>
          </cell>
          <cell r="K119">
            <v>3998136</v>
          </cell>
          <cell r="M119">
            <v>52032395</v>
          </cell>
          <cell r="N119">
            <v>92</v>
          </cell>
          <cell r="O119">
            <v>1230224</v>
          </cell>
        </row>
        <row r="120">
          <cell r="E120">
            <v>52032395</v>
          </cell>
          <cell r="F120">
            <v>184</v>
          </cell>
          <cell r="G120">
            <v>2460448</v>
          </cell>
          <cell r="I120">
            <v>52028140</v>
          </cell>
          <cell r="J120">
            <v>184</v>
          </cell>
          <cell r="K120">
            <v>1537688</v>
          </cell>
          <cell r="M120">
            <v>52050272</v>
          </cell>
          <cell r="N120">
            <v>108</v>
          </cell>
          <cell r="O120">
            <v>3376268</v>
          </cell>
        </row>
        <row r="121">
          <cell r="E121">
            <v>52050272</v>
          </cell>
          <cell r="F121">
            <v>215</v>
          </cell>
          <cell r="G121">
            <v>6724122</v>
          </cell>
          <cell r="I121">
            <v>52032395</v>
          </cell>
          <cell r="J121">
            <v>184</v>
          </cell>
          <cell r="K121">
            <v>2460448</v>
          </cell>
          <cell r="M121">
            <v>52050306</v>
          </cell>
          <cell r="N121">
            <v>92</v>
          </cell>
          <cell r="O121">
            <v>1230224</v>
          </cell>
        </row>
        <row r="122">
          <cell r="E122">
            <v>52050306</v>
          </cell>
          <cell r="F122">
            <v>184</v>
          </cell>
          <cell r="G122">
            <v>2460448</v>
          </cell>
          <cell r="I122">
            <v>52050272</v>
          </cell>
          <cell r="J122">
            <v>214</v>
          </cell>
          <cell r="K122">
            <v>6695708</v>
          </cell>
          <cell r="M122">
            <v>52062109</v>
          </cell>
          <cell r="N122">
            <v>92</v>
          </cell>
          <cell r="O122">
            <v>1999068</v>
          </cell>
        </row>
        <row r="123">
          <cell r="E123">
            <v>52062109</v>
          </cell>
          <cell r="F123">
            <v>184</v>
          </cell>
          <cell r="G123">
            <v>3998136</v>
          </cell>
          <cell r="I123">
            <v>52050306</v>
          </cell>
          <cell r="J123">
            <v>184</v>
          </cell>
          <cell r="K123">
            <v>2460448</v>
          </cell>
          <cell r="M123">
            <v>52062403</v>
          </cell>
          <cell r="N123">
            <v>92</v>
          </cell>
          <cell r="O123">
            <v>2306532</v>
          </cell>
        </row>
        <row r="124">
          <cell r="E124">
            <v>52062403</v>
          </cell>
          <cell r="F124">
            <v>184</v>
          </cell>
          <cell r="G124">
            <v>4613064</v>
          </cell>
          <cell r="I124">
            <v>52062109</v>
          </cell>
          <cell r="J124">
            <v>184</v>
          </cell>
          <cell r="K124">
            <v>3998136</v>
          </cell>
          <cell r="M124">
            <v>52067873</v>
          </cell>
          <cell r="N124">
            <v>92</v>
          </cell>
          <cell r="O124">
            <v>768844</v>
          </cell>
        </row>
        <row r="125">
          <cell r="E125">
            <v>52067873</v>
          </cell>
          <cell r="F125">
            <v>184</v>
          </cell>
          <cell r="G125">
            <v>1537688</v>
          </cell>
          <cell r="I125">
            <v>52062403</v>
          </cell>
          <cell r="J125">
            <v>184</v>
          </cell>
          <cell r="K125">
            <v>4613064</v>
          </cell>
          <cell r="M125">
            <v>52080743</v>
          </cell>
          <cell r="N125">
            <v>92</v>
          </cell>
          <cell r="O125">
            <v>1999068</v>
          </cell>
        </row>
        <row r="126">
          <cell r="E126">
            <v>52080743</v>
          </cell>
          <cell r="F126">
            <v>184</v>
          </cell>
          <cell r="G126">
            <v>3998136</v>
          </cell>
          <cell r="I126">
            <v>52067873</v>
          </cell>
          <cell r="J126">
            <v>184</v>
          </cell>
          <cell r="K126">
            <v>1537688</v>
          </cell>
          <cell r="M126">
            <v>52099489</v>
          </cell>
          <cell r="N126">
            <v>92</v>
          </cell>
          <cell r="O126">
            <v>768844</v>
          </cell>
        </row>
        <row r="127">
          <cell r="E127">
            <v>52099489</v>
          </cell>
          <cell r="F127">
            <v>184</v>
          </cell>
          <cell r="G127">
            <v>1537688</v>
          </cell>
          <cell r="I127">
            <v>52080743</v>
          </cell>
          <cell r="J127">
            <v>184</v>
          </cell>
          <cell r="K127">
            <v>3998136</v>
          </cell>
          <cell r="M127">
            <v>52099856</v>
          </cell>
          <cell r="N127">
            <v>92</v>
          </cell>
          <cell r="O127">
            <v>2614088</v>
          </cell>
        </row>
        <row r="128">
          <cell r="E128">
            <v>52099856</v>
          </cell>
          <cell r="F128">
            <v>221</v>
          </cell>
          <cell r="G128">
            <v>6279494</v>
          </cell>
          <cell r="I128">
            <v>52099489</v>
          </cell>
          <cell r="J128">
            <v>234</v>
          </cell>
          <cell r="K128">
            <v>1955538</v>
          </cell>
          <cell r="M128">
            <v>52118482</v>
          </cell>
          <cell r="N128">
            <v>102</v>
          </cell>
          <cell r="O128">
            <v>2898228</v>
          </cell>
        </row>
        <row r="129">
          <cell r="E129">
            <v>52120987</v>
          </cell>
          <cell r="F129">
            <v>184</v>
          </cell>
          <cell r="G129">
            <v>3998136</v>
          </cell>
          <cell r="I129">
            <v>52099856</v>
          </cell>
          <cell r="J129">
            <v>208</v>
          </cell>
          <cell r="K129">
            <v>5910112</v>
          </cell>
          <cell r="M129">
            <v>52120987</v>
          </cell>
          <cell r="N129">
            <v>92</v>
          </cell>
          <cell r="O129">
            <v>1999068</v>
          </cell>
        </row>
        <row r="130">
          <cell r="E130">
            <v>52125699</v>
          </cell>
          <cell r="F130">
            <v>210</v>
          </cell>
          <cell r="G130">
            <v>4563090</v>
          </cell>
          <cell r="I130">
            <v>52118482</v>
          </cell>
          <cell r="J130">
            <v>31</v>
          </cell>
          <cell r="K130">
            <v>880834</v>
          </cell>
          <cell r="M130">
            <v>52125699</v>
          </cell>
          <cell r="N130">
            <v>134</v>
          </cell>
          <cell r="O130">
            <v>2911686</v>
          </cell>
        </row>
        <row r="131">
          <cell r="E131">
            <v>52140513</v>
          </cell>
          <cell r="F131">
            <v>244</v>
          </cell>
          <cell r="G131">
            <v>2039108</v>
          </cell>
          <cell r="I131">
            <v>52120987</v>
          </cell>
          <cell r="J131">
            <v>184</v>
          </cell>
          <cell r="K131">
            <v>3998136</v>
          </cell>
          <cell r="M131">
            <v>52140513</v>
          </cell>
          <cell r="N131">
            <v>122</v>
          </cell>
          <cell r="O131">
            <v>1019554</v>
          </cell>
        </row>
        <row r="132">
          <cell r="E132">
            <v>52148311</v>
          </cell>
          <cell r="F132">
            <v>80</v>
          </cell>
          <cell r="G132">
            <v>2540560</v>
          </cell>
          <cell r="I132">
            <v>52125699</v>
          </cell>
          <cell r="J132">
            <v>238</v>
          </cell>
          <cell r="K132">
            <v>5171502</v>
          </cell>
          <cell r="M132">
            <v>52149909</v>
          </cell>
          <cell r="N132">
            <v>92</v>
          </cell>
          <cell r="O132">
            <v>1999068</v>
          </cell>
        </row>
        <row r="133">
          <cell r="E133">
            <v>52149909</v>
          </cell>
          <cell r="F133">
            <v>184</v>
          </cell>
          <cell r="G133">
            <v>3998136</v>
          </cell>
          <cell r="I133">
            <v>52140513</v>
          </cell>
          <cell r="J133">
            <v>244</v>
          </cell>
          <cell r="K133">
            <v>2039108</v>
          </cell>
          <cell r="M133">
            <v>52173181</v>
          </cell>
          <cell r="N133">
            <v>92</v>
          </cell>
          <cell r="O133">
            <v>1999068</v>
          </cell>
        </row>
        <row r="134">
          <cell r="E134">
            <v>52173181</v>
          </cell>
          <cell r="F134">
            <v>184</v>
          </cell>
          <cell r="G134">
            <v>3998136</v>
          </cell>
          <cell r="I134">
            <v>52149909</v>
          </cell>
          <cell r="J134">
            <v>240</v>
          </cell>
          <cell r="K134">
            <v>5214960</v>
          </cell>
          <cell r="M134">
            <v>52177336</v>
          </cell>
          <cell r="N134">
            <v>107</v>
          </cell>
          <cell r="O134">
            <v>2325003</v>
          </cell>
        </row>
        <row r="135">
          <cell r="E135">
            <v>52177510</v>
          </cell>
          <cell r="F135">
            <v>184</v>
          </cell>
          <cell r="G135">
            <v>3998136</v>
          </cell>
          <cell r="I135">
            <v>52173181</v>
          </cell>
          <cell r="J135">
            <v>184</v>
          </cell>
          <cell r="K135">
            <v>3998136</v>
          </cell>
          <cell r="M135">
            <v>52177510</v>
          </cell>
          <cell r="N135">
            <v>92</v>
          </cell>
          <cell r="O135">
            <v>1999068</v>
          </cell>
        </row>
        <row r="136">
          <cell r="E136">
            <v>52178594</v>
          </cell>
          <cell r="F136">
            <v>184</v>
          </cell>
          <cell r="G136">
            <v>3998136</v>
          </cell>
          <cell r="I136">
            <v>52177336</v>
          </cell>
          <cell r="J136">
            <v>159</v>
          </cell>
          <cell r="K136">
            <v>3454911</v>
          </cell>
          <cell r="M136">
            <v>52178594</v>
          </cell>
          <cell r="N136">
            <v>57</v>
          </cell>
          <cell r="O136">
            <v>1238553</v>
          </cell>
        </row>
        <row r="137">
          <cell r="E137">
            <v>52179713</v>
          </cell>
          <cell r="F137">
            <v>184</v>
          </cell>
          <cell r="G137">
            <v>2460448</v>
          </cell>
          <cell r="I137">
            <v>52177510</v>
          </cell>
          <cell r="J137">
            <v>184</v>
          </cell>
          <cell r="K137">
            <v>3998136</v>
          </cell>
          <cell r="M137">
            <v>52179713</v>
          </cell>
          <cell r="N137">
            <v>92</v>
          </cell>
          <cell r="O137">
            <v>1230224</v>
          </cell>
        </row>
        <row r="138">
          <cell r="E138">
            <v>52188831</v>
          </cell>
          <cell r="F138">
            <v>184</v>
          </cell>
          <cell r="G138">
            <v>2460448</v>
          </cell>
          <cell r="I138">
            <v>52178594</v>
          </cell>
          <cell r="J138">
            <v>116</v>
          </cell>
          <cell r="K138">
            <v>2520564</v>
          </cell>
          <cell r="M138">
            <v>52187234</v>
          </cell>
          <cell r="N138">
            <v>92</v>
          </cell>
          <cell r="O138">
            <v>2614088</v>
          </cell>
        </row>
        <row r="139">
          <cell r="E139">
            <v>52189273</v>
          </cell>
          <cell r="F139">
            <v>184</v>
          </cell>
          <cell r="G139">
            <v>3998136</v>
          </cell>
          <cell r="I139">
            <v>52179713</v>
          </cell>
          <cell r="J139">
            <v>184</v>
          </cell>
          <cell r="K139">
            <v>2460448</v>
          </cell>
          <cell r="M139">
            <v>52188831</v>
          </cell>
          <cell r="N139">
            <v>92</v>
          </cell>
          <cell r="O139">
            <v>1230224</v>
          </cell>
        </row>
        <row r="140">
          <cell r="E140">
            <v>52194988</v>
          </cell>
          <cell r="F140">
            <v>184</v>
          </cell>
          <cell r="G140">
            <v>3998136</v>
          </cell>
          <cell r="I140">
            <v>52187234</v>
          </cell>
          <cell r="J140">
            <v>31</v>
          </cell>
          <cell r="K140">
            <v>880834</v>
          </cell>
          <cell r="M140">
            <v>52189273</v>
          </cell>
          <cell r="N140">
            <v>92</v>
          </cell>
          <cell r="O140">
            <v>1999068</v>
          </cell>
        </row>
        <row r="141">
          <cell r="E141">
            <v>52206387</v>
          </cell>
          <cell r="F141">
            <v>200</v>
          </cell>
          <cell r="G141">
            <v>2674400</v>
          </cell>
          <cell r="I141">
            <v>52188831</v>
          </cell>
          <cell r="J141">
            <v>184</v>
          </cell>
          <cell r="K141">
            <v>2460448</v>
          </cell>
          <cell r="M141">
            <v>52194988</v>
          </cell>
          <cell r="N141">
            <v>92</v>
          </cell>
          <cell r="O141">
            <v>1999068</v>
          </cell>
        </row>
        <row r="142">
          <cell r="E142">
            <v>52208260</v>
          </cell>
          <cell r="F142">
            <v>0</v>
          </cell>
          <cell r="G142">
            <v>0</v>
          </cell>
          <cell r="I142">
            <v>52189273</v>
          </cell>
          <cell r="J142">
            <v>184</v>
          </cell>
          <cell r="K142">
            <v>3998136</v>
          </cell>
          <cell r="M142">
            <v>52206387</v>
          </cell>
          <cell r="N142">
            <v>92</v>
          </cell>
          <cell r="O142">
            <v>1230224</v>
          </cell>
        </row>
        <row r="143">
          <cell r="E143">
            <v>52211043</v>
          </cell>
          <cell r="F143">
            <v>184</v>
          </cell>
          <cell r="G143">
            <v>2460448</v>
          </cell>
          <cell r="I143">
            <v>52194988</v>
          </cell>
          <cell r="J143">
            <v>184</v>
          </cell>
          <cell r="K143">
            <v>3998136</v>
          </cell>
          <cell r="M143">
            <v>52208260</v>
          </cell>
          <cell r="N143">
            <v>92</v>
          </cell>
          <cell r="O143">
            <v>2614088</v>
          </cell>
        </row>
        <row r="144">
          <cell r="E144">
            <v>52211514</v>
          </cell>
          <cell r="F144">
            <v>184</v>
          </cell>
          <cell r="G144">
            <v>6458216</v>
          </cell>
          <cell r="I144">
            <v>52206387</v>
          </cell>
          <cell r="J144">
            <v>184</v>
          </cell>
          <cell r="K144">
            <v>2460448</v>
          </cell>
          <cell r="M144">
            <v>52211043</v>
          </cell>
          <cell r="N144">
            <v>92</v>
          </cell>
          <cell r="O144">
            <v>1230224</v>
          </cell>
        </row>
        <row r="145">
          <cell r="E145">
            <v>52212480</v>
          </cell>
          <cell r="F145">
            <v>184</v>
          </cell>
          <cell r="G145">
            <v>3998136</v>
          </cell>
          <cell r="I145">
            <v>52208260</v>
          </cell>
          <cell r="J145">
            <v>184</v>
          </cell>
          <cell r="K145">
            <v>5228176</v>
          </cell>
          <cell r="M145">
            <v>52211514</v>
          </cell>
          <cell r="N145">
            <v>92</v>
          </cell>
          <cell r="O145">
            <v>3229108</v>
          </cell>
        </row>
        <row r="146">
          <cell r="E146">
            <v>52214635</v>
          </cell>
          <cell r="F146">
            <v>184</v>
          </cell>
          <cell r="G146">
            <v>5843288</v>
          </cell>
          <cell r="I146">
            <v>52211043</v>
          </cell>
          <cell r="J146">
            <v>203</v>
          </cell>
          <cell r="K146">
            <v>2714516</v>
          </cell>
          <cell r="M146">
            <v>52212480</v>
          </cell>
          <cell r="N146">
            <v>92</v>
          </cell>
          <cell r="O146">
            <v>1999068</v>
          </cell>
        </row>
        <row r="147">
          <cell r="E147">
            <v>52216500</v>
          </cell>
          <cell r="F147">
            <v>214</v>
          </cell>
          <cell r="G147">
            <v>6080596</v>
          </cell>
          <cell r="I147">
            <v>52211514</v>
          </cell>
          <cell r="J147">
            <v>184</v>
          </cell>
          <cell r="K147">
            <v>6458216</v>
          </cell>
          <cell r="M147">
            <v>52214635</v>
          </cell>
          <cell r="N147">
            <v>92</v>
          </cell>
          <cell r="O147">
            <v>2921644</v>
          </cell>
        </row>
        <row r="148">
          <cell r="E148">
            <v>52225559</v>
          </cell>
          <cell r="F148">
            <v>184</v>
          </cell>
          <cell r="G148">
            <v>1845152</v>
          </cell>
          <cell r="I148">
            <v>52212480</v>
          </cell>
          <cell r="J148">
            <v>184</v>
          </cell>
          <cell r="K148">
            <v>3998136</v>
          </cell>
          <cell r="M148">
            <v>52214779</v>
          </cell>
          <cell r="N148">
            <v>92</v>
          </cell>
          <cell r="O148">
            <v>1999068</v>
          </cell>
        </row>
        <row r="149">
          <cell r="E149">
            <v>52231769</v>
          </cell>
          <cell r="F149">
            <v>184</v>
          </cell>
          <cell r="G149">
            <v>2460448</v>
          </cell>
          <cell r="I149">
            <v>52214635</v>
          </cell>
          <cell r="J149">
            <v>184</v>
          </cell>
          <cell r="K149">
            <v>5843288</v>
          </cell>
          <cell r="M149">
            <v>52216500</v>
          </cell>
          <cell r="N149">
            <v>107</v>
          </cell>
          <cell r="O149">
            <v>3347854</v>
          </cell>
        </row>
        <row r="150">
          <cell r="E150">
            <v>52234300</v>
          </cell>
          <cell r="F150">
            <v>184</v>
          </cell>
          <cell r="G150">
            <v>2460448</v>
          </cell>
          <cell r="I150">
            <v>52214779</v>
          </cell>
          <cell r="J150">
            <v>92</v>
          </cell>
          <cell r="K150">
            <v>1999068</v>
          </cell>
          <cell r="M150">
            <v>52225559</v>
          </cell>
          <cell r="N150">
            <v>92</v>
          </cell>
          <cell r="O150">
            <v>922576</v>
          </cell>
        </row>
        <row r="151">
          <cell r="E151">
            <v>52234667</v>
          </cell>
          <cell r="F151">
            <v>184</v>
          </cell>
          <cell r="G151">
            <v>2460448</v>
          </cell>
          <cell r="I151">
            <v>52216500</v>
          </cell>
          <cell r="J151">
            <v>215</v>
          </cell>
          <cell r="K151">
            <v>6416566</v>
          </cell>
          <cell r="M151">
            <v>52231769</v>
          </cell>
          <cell r="N151">
            <v>92</v>
          </cell>
          <cell r="O151">
            <v>1230224</v>
          </cell>
        </row>
        <row r="152">
          <cell r="E152">
            <v>52238999</v>
          </cell>
          <cell r="F152">
            <v>184</v>
          </cell>
          <cell r="G152">
            <v>2460448</v>
          </cell>
          <cell r="I152">
            <v>52225559</v>
          </cell>
          <cell r="J152">
            <v>184</v>
          </cell>
          <cell r="K152">
            <v>1845152</v>
          </cell>
          <cell r="M152">
            <v>52234300</v>
          </cell>
          <cell r="N152">
            <v>92</v>
          </cell>
          <cell r="O152">
            <v>1230224</v>
          </cell>
        </row>
        <row r="153">
          <cell r="E153">
            <v>52243537</v>
          </cell>
          <cell r="F153">
            <v>184</v>
          </cell>
          <cell r="G153">
            <v>2460448</v>
          </cell>
          <cell r="I153">
            <v>52231769</v>
          </cell>
          <cell r="J153">
            <v>184</v>
          </cell>
          <cell r="K153">
            <v>2460448</v>
          </cell>
          <cell r="M153">
            <v>52234667</v>
          </cell>
          <cell r="N153">
            <v>92</v>
          </cell>
          <cell r="O153">
            <v>1230224</v>
          </cell>
        </row>
        <row r="154">
          <cell r="E154">
            <v>52280265</v>
          </cell>
          <cell r="F154">
            <v>238</v>
          </cell>
          <cell r="G154">
            <v>6735792</v>
          </cell>
          <cell r="I154">
            <v>52234300</v>
          </cell>
          <cell r="J154">
            <v>184</v>
          </cell>
          <cell r="K154">
            <v>2460448</v>
          </cell>
          <cell r="M154">
            <v>52238999</v>
          </cell>
          <cell r="N154">
            <v>82</v>
          </cell>
          <cell r="O154">
            <v>1096504</v>
          </cell>
        </row>
        <row r="155">
          <cell r="E155">
            <v>52281961</v>
          </cell>
          <cell r="F155">
            <v>184</v>
          </cell>
          <cell r="G155">
            <v>5843288</v>
          </cell>
          <cell r="I155">
            <v>52234667</v>
          </cell>
          <cell r="J155">
            <v>184</v>
          </cell>
          <cell r="K155">
            <v>2460448</v>
          </cell>
          <cell r="M155">
            <v>52243537</v>
          </cell>
          <cell r="N155">
            <v>92</v>
          </cell>
          <cell r="O155">
            <v>1230224</v>
          </cell>
        </row>
        <row r="156">
          <cell r="E156">
            <v>52285440</v>
          </cell>
          <cell r="F156">
            <v>186</v>
          </cell>
          <cell r="G156">
            <v>4041594</v>
          </cell>
          <cell r="I156">
            <v>52238999</v>
          </cell>
          <cell r="J156">
            <v>179</v>
          </cell>
          <cell r="K156">
            <v>2393588</v>
          </cell>
          <cell r="M156">
            <v>52280265</v>
          </cell>
          <cell r="N156">
            <v>92</v>
          </cell>
          <cell r="O156">
            <v>2614088</v>
          </cell>
        </row>
        <row r="157">
          <cell r="E157">
            <v>52286195</v>
          </cell>
          <cell r="F157">
            <v>198</v>
          </cell>
          <cell r="G157">
            <v>2647656</v>
          </cell>
          <cell r="I157">
            <v>52243537</v>
          </cell>
          <cell r="J157">
            <v>184</v>
          </cell>
          <cell r="K157">
            <v>2460448</v>
          </cell>
          <cell r="M157">
            <v>52281961</v>
          </cell>
          <cell r="N157">
            <v>92</v>
          </cell>
          <cell r="O157">
            <v>2921644</v>
          </cell>
        </row>
        <row r="158">
          <cell r="E158">
            <v>52295068</v>
          </cell>
          <cell r="F158">
            <v>214</v>
          </cell>
          <cell r="G158">
            <v>2861608</v>
          </cell>
          <cell r="I158">
            <v>52280265</v>
          </cell>
          <cell r="J158">
            <v>270</v>
          </cell>
          <cell r="K158">
            <v>7671780</v>
          </cell>
          <cell r="M158">
            <v>52285440</v>
          </cell>
          <cell r="N158">
            <v>102</v>
          </cell>
          <cell r="O158">
            <v>2216358</v>
          </cell>
        </row>
        <row r="159">
          <cell r="E159">
            <v>52301467</v>
          </cell>
          <cell r="F159">
            <v>184</v>
          </cell>
          <cell r="G159">
            <v>2460448</v>
          </cell>
          <cell r="I159">
            <v>52281961</v>
          </cell>
          <cell r="J159">
            <v>184</v>
          </cell>
          <cell r="K159">
            <v>5843288</v>
          </cell>
          <cell r="M159">
            <v>52286195</v>
          </cell>
          <cell r="N159">
            <v>92</v>
          </cell>
          <cell r="O159">
            <v>1230224</v>
          </cell>
        </row>
        <row r="160">
          <cell r="E160">
            <v>52302370</v>
          </cell>
          <cell r="F160">
            <v>184</v>
          </cell>
          <cell r="G160">
            <v>5228176</v>
          </cell>
          <cell r="I160">
            <v>52285440</v>
          </cell>
          <cell r="J160">
            <v>192</v>
          </cell>
          <cell r="K160">
            <v>4171968</v>
          </cell>
          <cell r="M160">
            <v>52295068</v>
          </cell>
          <cell r="N160">
            <v>92</v>
          </cell>
          <cell r="O160">
            <v>1230224</v>
          </cell>
        </row>
        <row r="161">
          <cell r="E161">
            <v>52309403</v>
          </cell>
          <cell r="F161">
            <v>184</v>
          </cell>
          <cell r="G161">
            <v>2460448</v>
          </cell>
          <cell r="I161">
            <v>52286195</v>
          </cell>
          <cell r="J161">
            <v>184</v>
          </cell>
          <cell r="K161">
            <v>2460448</v>
          </cell>
          <cell r="M161">
            <v>52301467</v>
          </cell>
          <cell r="N161">
            <v>92</v>
          </cell>
          <cell r="O161">
            <v>1230224</v>
          </cell>
        </row>
        <row r="162">
          <cell r="E162">
            <v>52318569</v>
          </cell>
          <cell r="F162">
            <v>184</v>
          </cell>
          <cell r="G162">
            <v>2460448</v>
          </cell>
          <cell r="I162">
            <v>52295068</v>
          </cell>
          <cell r="J162">
            <v>184</v>
          </cell>
          <cell r="K162">
            <v>2460448</v>
          </cell>
          <cell r="M162">
            <v>52302370</v>
          </cell>
          <cell r="N162">
            <v>92</v>
          </cell>
          <cell r="O162">
            <v>2614088</v>
          </cell>
        </row>
        <row r="163">
          <cell r="E163">
            <v>52321890</v>
          </cell>
          <cell r="F163">
            <v>184</v>
          </cell>
          <cell r="G163">
            <v>2460448</v>
          </cell>
          <cell r="I163">
            <v>52301467</v>
          </cell>
          <cell r="J163">
            <v>184</v>
          </cell>
          <cell r="K163">
            <v>2460448</v>
          </cell>
          <cell r="M163">
            <v>52309403</v>
          </cell>
          <cell r="N163">
            <v>92</v>
          </cell>
          <cell r="O163">
            <v>1230224</v>
          </cell>
        </row>
        <row r="164">
          <cell r="E164">
            <v>52346546</v>
          </cell>
          <cell r="F164">
            <v>184</v>
          </cell>
          <cell r="G164">
            <v>2460448</v>
          </cell>
          <cell r="I164">
            <v>52302370</v>
          </cell>
          <cell r="J164">
            <v>184</v>
          </cell>
          <cell r="K164">
            <v>5228176</v>
          </cell>
          <cell r="M164">
            <v>52318569</v>
          </cell>
          <cell r="N164">
            <v>92</v>
          </cell>
          <cell r="O164">
            <v>1230224</v>
          </cell>
        </row>
        <row r="165">
          <cell r="E165">
            <v>52361087</v>
          </cell>
          <cell r="F165">
            <v>184</v>
          </cell>
          <cell r="G165">
            <v>1537688</v>
          </cell>
          <cell r="I165">
            <v>52309403</v>
          </cell>
          <cell r="J165">
            <v>184</v>
          </cell>
          <cell r="K165">
            <v>2460448</v>
          </cell>
          <cell r="M165">
            <v>52321890</v>
          </cell>
          <cell r="N165">
            <v>92</v>
          </cell>
          <cell r="O165">
            <v>1230224</v>
          </cell>
        </row>
        <row r="166">
          <cell r="E166">
            <v>52371776</v>
          </cell>
          <cell r="F166">
            <v>184</v>
          </cell>
          <cell r="G166">
            <v>5843196</v>
          </cell>
          <cell r="I166">
            <v>52318569</v>
          </cell>
          <cell r="J166">
            <v>184</v>
          </cell>
          <cell r="K166">
            <v>2460448</v>
          </cell>
          <cell r="M166">
            <v>52346546</v>
          </cell>
          <cell r="N166">
            <v>92</v>
          </cell>
          <cell r="O166">
            <v>1230224</v>
          </cell>
        </row>
        <row r="167">
          <cell r="E167">
            <v>52372337</v>
          </cell>
          <cell r="F167">
            <v>184</v>
          </cell>
          <cell r="G167">
            <v>4613064</v>
          </cell>
          <cell r="I167">
            <v>52321890</v>
          </cell>
          <cell r="J167">
            <v>184</v>
          </cell>
          <cell r="K167">
            <v>2460448</v>
          </cell>
          <cell r="M167">
            <v>52361087</v>
          </cell>
          <cell r="N167">
            <v>92</v>
          </cell>
          <cell r="O167">
            <v>768844</v>
          </cell>
        </row>
        <row r="168">
          <cell r="E168">
            <v>52372572</v>
          </cell>
          <cell r="F168">
            <v>184</v>
          </cell>
          <cell r="G168">
            <v>2460448</v>
          </cell>
          <cell r="I168">
            <v>52346546</v>
          </cell>
          <cell r="J168">
            <v>184</v>
          </cell>
          <cell r="K168">
            <v>2460448</v>
          </cell>
          <cell r="M168">
            <v>52371776</v>
          </cell>
          <cell r="N168">
            <v>92</v>
          </cell>
          <cell r="O168">
            <v>3229108</v>
          </cell>
        </row>
        <row r="169">
          <cell r="E169">
            <v>52391888</v>
          </cell>
          <cell r="F169">
            <v>184</v>
          </cell>
          <cell r="G169">
            <v>3998136</v>
          </cell>
          <cell r="I169">
            <v>52361087</v>
          </cell>
          <cell r="J169">
            <v>184</v>
          </cell>
          <cell r="K169">
            <v>1537688</v>
          </cell>
          <cell r="M169">
            <v>52372337</v>
          </cell>
          <cell r="N169">
            <v>92</v>
          </cell>
          <cell r="O169">
            <v>2306532</v>
          </cell>
        </row>
        <row r="170">
          <cell r="E170">
            <v>52424280</v>
          </cell>
          <cell r="F170">
            <v>184</v>
          </cell>
          <cell r="G170">
            <v>4613064</v>
          </cell>
          <cell r="I170">
            <v>52371776</v>
          </cell>
          <cell r="J170">
            <v>184</v>
          </cell>
          <cell r="K170">
            <v>6458216</v>
          </cell>
          <cell r="M170">
            <v>52372572</v>
          </cell>
          <cell r="N170">
            <v>92</v>
          </cell>
          <cell r="O170">
            <v>1230224</v>
          </cell>
        </row>
        <row r="171">
          <cell r="E171">
            <v>52426174</v>
          </cell>
          <cell r="F171">
            <v>184</v>
          </cell>
          <cell r="G171">
            <v>5843288</v>
          </cell>
          <cell r="I171">
            <v>52372337</v>
          </cell>
          <cell r="J171">
            <v>184</v>
          </cell>
          <cell r="K171">
            <v>4613064</v>
          </cell>
          <cell r="M171">
            <v>52391888</v>
          </cell>
          <cell r="N171">
            <v>92</v>
          </cell>
          <cell r="O171">
            <v>1999068</v>
          </cell>
        </row>
        <row r="172">
          <cell r="E172">
            <v>52431372</v>
          </cell>
          <cell r="F172">
            <v>208</v>
          </cell>
          <cell r="G172">
            <v>5749672</v>
          </cell>
          <cell r="I172">
            <v>52372572</v>
          </cell>
          <cell r="J172">
            <v>184</v>
          </cell>
          <cell r="K172">
            <v>2460448</v>
          </cell>
          <cell r="M172">
            <v>52424280</v>
          </cell>
          <cell r="N172">
            <v>92</v>
          </cell>
          <cell r="O172">
            <v>2306532</v>
          </cell>
        </row>
        <row r="173">
          <cell r="E173">
            <v>52434884</v>
          </cell>
          <cell r="F173">
            <v>184</v>
          </cell>
          <cell r="G173">
            <v>2460448</v>
          </cell>
          <cell r="I173">
            <v>52391888</v>
          </cell>
          <cell r="J173">
            <v>184</v>
          </cell>
          <cell r="K173">
            <v>3998136</v>
          </cell>
          <cell r="M173">
            <v>52426174</v>
          </cell>
          <cell r="N173">
            <v>92</v>
          </cell>
          <cell r="O173">
            <v>2921644</v>
          </cell>
        </row>
        <row r="174">
          <cell r="E174">
            <v>52438355</v>
          </cell>
          <cell r="F174">
            <v>239</v>
          </cell>
          <cell r="G174">
            <v>6503491</v>
          </cell>
          <cell r="I174">
            <v>52424280</v>
          </cell>
          <cell r="J174">
            <v>184</v>
          </cell>
          <cell r="K174">
            <v>4613064</v>
          </cell>
          <cell r="M174">
            <v>52431372</v>
          </cell>
          <cell r="N174">
            <v>100</v>
          </cell>
          <cell r="O174">
            <v>2787920</v>
          </cell>
        </row>
        <row r="175">
          <cell r="E175">
            <v>52449351</v>
          </cell>
          <cell r="F175">
            <v>184</v>
          </cell>
          <cell r="G175">
            <v>6458216</v>
          </cell>
          <cell r="I175">
            <v>52426174</v>
          </cell>
          <cell r="J175">
            <v>184</v>
          </cell>
          <cell r="K175">
            <v>5843288</v>
          </cell>
          <cell r="M175">
            <v>52434884</v>
          </cell>
          <cell r="N175">
            <v>92</v>
          </cell>
          <cell r="O175">
            <v>1230224</v>
          </cell>
        </row>
        <row r="176">
          <cell r="E176">
            <v>52457687</v>
          </cell>
          <cell r="F176">
            <v>184</v>
          </cell>
          <cell r="G176">
            <v>2460448</v>
          </cell>
          <cell r="I176">
            <v>52431372</v>
          </cell>
          <cell r="J176">
            <v>196</v>
          </cell>
          <cell r="K176">
            <v>5488924</v>
          </cell>
          <cell r="M176">
            <v>52438355</v>
          </cell>
          <cell r="N176">
            <v>106</v>
          </cell>
          <cell r="O176">
            <v>3011884</v>
          </cell>
        </row>
        <row r="177">
          <cell r="E177">
            <v>52459272</v>
          </cell>
          <cell r="F177">
            <v>215</v>
          </cell>
          <cell r="G177">
            <v>6109010</v>
          </cell>
          <cell r="I177">
            <v>52434884</v>
          </cell>
          <cell r="J177">
            <v>184</v>
          </cell>
          <cell r="K177">
            <v>2460448</v>
          </cell>
          <cell r="M177">
            <v>52449351</v>
          </cell>
          <cell r="N177">
            <v>92</v>
          </cell>
          <cell r="O177">
            <v>3229108</v>
          </cell>
        </row>
        <row r="178">
          <cell r="E178">
            <v>52460195</v>
          </cell>
          <cell r="F178">
            <v>184</v>
          </cell>
          <cell r="G178">
            <v>5843288</v>
          </cell>
          <cell r="I178">
            <v>52438355</v>
          </cell>
          <cell r="J178">
            <v>212</v>
          </cell>
          <cell r="K178">
            <v>5970288</v>
          </cell>
          <cell r="M178">
            <v>52457687</v>
          </cell>
          <cell r="N178">
            <v>92</v>
          </cell>
          <cell r="O178">
            <v>1230224</v>
          </cell>
        </row>
        <row r="179">
          <cell r="E179">
            <v>52461054</v>
          </cell>
          <cell r="F179">
            <v>184</v>
          </cell>
          <cell r="G179">
            <v>2460448</v>
          </cell>
          <cell r="I179">
            <v>52449351</v>
          </cell>
          <cell r="J179">
            <v>184</v>
          </cell>
          <cell r="K179">
            <v>6458216</v>
          </cell>
          <cell r="M179">
            <v>52459272</v>
          </cell>
          <cell r="N179">
            <v>92</v>
          </cell>
          <cell r="O179">
            <v>2614088</v>
          </cell>
        </row>
        <row r="180">
          <cell r="E180">
            <v>52461592</v>
          </cell>
          <cell r="F180">
            <v>184</v>
          </cell>
          <cell r="G180">
            <v>5228176</v>
          </cell>
          <cell r="I180">
            <v>52457687</v>
          </cell>
          <cell r="J180">
            <v>184</v>
          </cell>
          <cell r="K180">
            <v>2460448</v>
          </cell>
          <cell r="M180">
            <v>52460195</v>
          </cell>
          <cell r="N180">
            <v>92</v>
          </cell>
          <cell r="O180">
            <v>2921644</v>
          </cell>
        </row>
        <row r="181">
          <cell r="E181">
            <v>52478375</v>
          </cell>
          <cell r="F181">
            <v>184</v>
          </cell>
          <cell r="G181">
            <v>3998136</v>
          </cell>
          <cell r="I181">
            <v>52459272</v>
          </cell>
          <cell r="J181">
            <v>233</v>
          </cell>
          <cell r="K181">
            <v>6620462</v>
          </cell>
          <cell r="M181">
            <v>52461054</v>
          </cell>
          <cell r="N181">
            <v>112</v>
          </cell>
          <cell r="O181">
            <v>1497664</v>
          </cell>
        </row>
        <row r="182">
          <cell r="E182">
            <v>52482115</v>
          </cell>
          <cell r="F182">
            <v>184</v>
          </cell>
          <cell r="G182">
            <v>5228176</v>
          </cell>
          <cell r="I182">
            <v>52460195</v>
          </cell>
          <cell r="J182">
            <v>184</v>
          </cell>
          <cell r="K182">
            <v>5843288</v>
          </cell>
          <cell r="M182">
            <v>52461592</v>
          </cell>
          <cell r="N182">
            <v>92</v>
          </cell>
          <cell r="O182">
            <v>2614088</v>
          </cell>
        </row>
        <row r="183">
          <cell r="E183">
            <v>52483885</v>
          </cell>
          <cell r="F183">
            <v>207</v>
          </cell>
          <cell r="G183">
            <v>5881698</v>
          </cell>
          <cell r="I183">
            <v>52461054</v>
          </cell>
          <cell r="J183">
            <v>184</v>
          </cell>
          <cell r="K183">
            <v>2460448</v>
          </cell>
          <cell r="M183">
            <v>52478375</v>
          </cell>
          <cell r="N183">
            <v>92</v>
          </cell>
          <cell r="O183">
            <v>1999068</v>
          </cell>
        </row>
        <row r="184">
          <cell r="E184">
            <v>52486464</v>
          </cell>
          <cell r="F184">
            <v>204</v>
          </cell>
          <cell r="G184">
            <v>4432716</v>
          </cell>
          <cell r="I184">
            <v>52461592</v>
          </cell>
          <cell r="J184">
            <v>184</v>
          </cell>
          <cell r="K184">
            <v>5228176</v>
          </cell>
          <cell r="M184">
            <v>52482115</v>
          </cell>
          <cell r="N184">
            <v>92</v>
          </cell>
          <cell r="O184">
            <v>2614088</v>
          </cell>
        </row>
        <row r="185">
          <cell r="E185">
            <v>52493539</v>
          </cell>
          <cell r="F185">
            <v>184</v>
          </cell>
          <cell r="G185">
            <v>6458216</v>
          </cell>
          <cell r="I185">
            <v>52478375</v>
          </cell>
          <cell r="J185">
            <v>184</v>
          </cell>
          <cell r="K185">
            <v>3998136</v>
          </cell>
          <cell r="M185">
            <v>52483885</v>
          </cell>
          <cell r="N185">
            <v>104</v>
          </cell>
          <cell r="O185">
            <v>2955056</v>
          </cell>
        </row>
        <row r="186">
          <cell r="E186">
            <v>52494958</v>
          </cell>
          <cell r="F186">
            <v>216</v>
          </cell>
          <cell r="G186">
            <v>4693464</v>
          </cell>
          <cell r="I186">
            <v>52482115</v>
          </cell>
          <cell r="J186">
            <v>184</v>
          </cell>
          <cell r="K186">
            <v>5228176</v>
          </cell>
          <cell r="M186">
            <v>52486464</v>
          </cell>
          <cell r="N186">
            <v>92</v>
          </cell>
          <cell r="O186">
            <v>1999068</v>
          </cell>
        </row>
        <row r="187">
          <cell r="E187">
            <v>52518563</v>
          </cell>
          <cell r="F187">
            <v>184</v>
          </cell>
          <cell r="G187">
            <v>2460448</v>
          </cell>
          <cell r="I187">
            <v>52483885</v>
          </cell>
          <cell r="J187">
            <v>207</v>
          </cell>
          <cell r="K187">
            <v>5881698</v>
          </cell>
          <cell r="M187">
            <v>52493539</v>
          </cell>
          <cell r="N187">
            <v>138</v>
          </cell>
          <cell r="O187">
            <v>4536152</v>
          </cell>
        </row>
        <row r="188">
          <cell r="E188">
            <v>52524647</v>
          </cell>
          <cell r="F188">
            <v>184</v>
          </cell>
          <cell r="G188">
            <v>3998136</v>
          </cell>
          <cell r="I188">
            <v>52486464</v>
          </cell>
          <cell r="J188">
            <v>184</v>
          </cell>
          <cell r="K188">
            <v>3998136</v>
          </cell>
          <cell r="M188">
            <v>52494958</v>
          </cell>
          <cell r="N188">
            <v>137</v>
          </cell>
          <cell r="O188">
            <v>2976873</v>
          </cell>
        </row>
        <row r="189">
          <cell r="E189">
            <v>52525222</v>
          </cell>
          <cell r="F189">
            <v>184</v>
          </cell>
          <cell r="G189">
            <v>3998136</v>
          </cell>
          <cell r="I189">
            <v>52493539</v>
          </cell>
          <cell r="J189">
            <v>184</v>
          </cell>
          <cell r="K189">
            <v>6458216</v>
          </cell>
          <cell r="M189">
            <v>52518563</v>
          </cell>
          <cell r="N189">
            <v>92</v>
          </cell>
          <cell r="O189">
            <v>1230224</v>
          </cell>
        </row>
        <row r="190">
          <cell r="E190">
            <v>52537549</v>
          </cell>
          <cell r="F190">
            <v>61</v>
          </cell>
          <cell r="G190">
            <v>1325469</v>
          </cell>
          <cell r="I190">
            <v>52494958</v>
          </cell>
          <cell r="J190">
            <v>235</v>
          </cell>
          <cell r="K190">
            <v>5106315</v>
          </cell>
          <cell r="M190">
            <v>52524647</v>
          </cell>
          <cell r="N190">
            <v>92</v>
          </cell>
          <cell r="O190">
            <v>1999068</v>
          </cell>
        </row>
        <row r="191">
          <cell r="E191">
            <v>52541370</v>
          </cell>
          <cell r="F191">
            <v>184</v>
          </cell>
          <cell r="G191">
            <v>3998136</v>
          </cell>
          <cell r="I191">
            <v>52518563</v>
          </cell>
          <cell r="J191">
            <v>184</v>
          </cell>
          <cell r="K191">
            <v>2460448</v>
          </cell>
          <cell r="M191">
            <v>52525222</v>
          </cell>
          <cell r="N191">
            <v>92</v>
          </cell>
          <cell r="O191">
            <v>1999068</v>
          </cell>
        </row>
        <row r="192">
          <cell r="E192">
            <v>52544858</v>
          </cell>
          <cell r="F192">
            <v>184</v>
          </cell>
          <cell r="G192">
            <v>5228176</v>
          </cell>
          <cell r="I192">
            <v>52524647</v>
          </cell>
          <cell r="J192">
            <v>184</v>
          </cell>
          <cell r="K192">
            <v>3998136</v>
          </cell>
          <cell r="M192">
            <v>52537549</v>
          </cell>
          <cell r="N192">
            <v>92</v>
          </cell>
          <cell r="O192">
            <v>1999068</v>
          </cell>
        </row>
        <row r="193">
          <cell r="E193">
            <v>52545153</v>
          </cell>
          <cell r="F193">
            <v>184</v>
          </cell>
          <cell r="G193">
            <v>3998136</v>
          </cell>
          <cell r="I193">
            <v>52525222</v>
          </cell>
          <cell r="J193">
            <v>183</v>
          </cell>
          <cell r="K193">
            <v>3976407</v>
          </cell>
          <cell r="M193">
            <v>52541370</v>
          </cell>
          <cell r="N193">
            <v>92</v>
          </cell>
          <cell r="O193">
            <v>1999068</v>
          </cell>
        </row>
        <row r="194">
          <cell r="E194">
            <v>52560445</v>
          </cell>
          <cell r="F194">
            <v>184</v>
          </cell>
          <cell r="G194">
            <v>3998136</v>
          </cell>
          <cell r="I194">
            <v>52537549</v>
          </cell>
          <cell r="J194">
            <v>184</v>
          </cell>
          <cell r="K194">
            <v>3998136</v>
          </cell>
          <cell r="M194">
            <v>52544858</v>
          </cell>
          <cell r="N194">
            <v>48</v>
          </cell>
          <cell r="O194">
            <v>1363872</v>
          </cell>
        </row>
        <row r="195">
          <cell r="E195">
            <v>52702053</v>
          </cell>
          <cell r="F195">
            <v>184</v>
          </cell>
          <cell r="G195">
            <v>3998136</v>
          </cell>
          <cell r="I195">
            <v>52541370</v>
          </cell>
          <cell r="J195">
            <v>184</v>
          </cell>
          <cell r="K195">
            <v>3998136</v>
          </cell>
          <cell r="M195">
            <v>52545153</v>
          </cell>
          <cell r="N195">
            <v>92</v>
          </cell>
          <cell r="O195">
            <v>1999068</v>
          </cell>
        </row>
        <row r="196">
          <cell r="E196">
            <v>52703523</v>
          </cell>
          <cell r="F196">
            <v>184</v>
          </cell>
          <cell r="G196">
            <v>3998136</v>
          </cell>
          <cell r="I196">
            <v>52544858</v>
          </cell>
          <cell r="J196">
            <v>184</v>
          </cell>
          <cell r="K196">
            <v>5228176</v>
          </cell>
          <cell r="M196">
            <v>52560445</v>
          </cell>
          <cell r="N196">
            <v>92</v>
          </cell>
          <cell r="O196">
            <v>1999068</v>
          </cell>
        </row>
        <row r="197">
          <cell r="E197">
            <v>52705740</v>
          </cell>
          <cell r="F197">
            <v>208</v>
          </cell>
          <cell r="G197">
            <v>5749672</v>
          </cell>
          <cell r="I197">
            <v>52545153</v>
          </cell>
          <cell r="J197">
            <v>184</v>
          </cell>
          <cell r="K197">
            <v>3998136</v>
          </cell>
          <cell r="M197">
            <v>52585772</v>
          </cell>
          <cell r="N197">
            <v>92</v>
          </cell>
          <cell r="O197">
            <v>2614088</v>
          </cell>
        </row>
        <row r="198">
          <cell r="E198">
            <v>52708558</v>
          </cell>
          <cell r="F198">
            <v>184</v>
          </cell>
          <cell r="G198">
            <v>3998136</v>
          </cell>
          <cell r="I198">
            <v>52560445</v>
          </cell>
          <cell r="J198">
            <v>184</v>
          </cell>
          <cell r="K198">
            <v>3998136</v>
          </cell>
          <cell r="M198">
            <v>52702053</v>
          </cell>
          <cell r="N198">
            <v>92</v>
          </cell>
          <cell r="O198">
            <v>1999068</v>
          </cell>
        </row>
        <row r="199">
          <cell r="E199">
            <v>52709778</v>
          </cell>
          <cell r="F199">
            <v>184</v>
          </cell>
          <cell r="G199">
            <v>2460448</v>
          </cell>
          <cell r="I199">
            <v>52585772</v>
          </cell>
          <cell r="J199">
            <v>31</v>
          </cell>
          <cell r="K199">
            <v>880834</v>
          </cell>
          <cell r="M199">
            <v>52703523</v>
          </cell>
          <cell r="N199">
            <v>92</v>
          </cell>
          <cell r="O199">
            <v>1999068</v>
          </cell>
        </row>
        <row r="200">
          <cell r="E200">
            <v>52711980</v>
          </cell>
          <cell r="F200">
            <v>184</v>
          </cell>
          <cell r="G200">
            <v>5843196</v>
          </cell>
          <cell r="I200">
            <v>52702053</v>
          </cell>
          <cell r="J200">
            <v>184</v>
          </cell>
          <cell r="K200">
            <v>3998136</v>
          </cell>
          <cell r="M200">
            <v>52705740</v>
          </cell>
          <cell r="N200">
            <v>104</v>
          </cell>
          <cell r="O200">
            <v>2874836</v>
          </cell>
        </row>
        <row r="201">
          <cell r="E201">
            <v>52712666</v>
          </cell>
          <cell r="F201">
            <v>184</v>
          </cell>
          <cell r="G201">
            <v>3998136</v>
          </cell>
          <cell r="I201">
            <v>52703523</v>
          </cell>
          <cell r="J201">
            <v>184</v>
          </cell>
          <cell r="K201">
            <v>3998136</v>
          </cell>
          <cell r="M201">
            <v>52708558</v>
          </cell>
          <cell r="N201">
            <v>92</v>
          </cell>
          <cell r="O201">
            <v>1999068</v>
          </cell>
        </row>
        <row r="202">
          <cell r="E202">
            <v>52725433</v>
          </cell>
          <cell r="F202">
            <v>184</v>
          </cell>
          <cell r="G202">
            <v>3998136</v>
          </cell>
          <cell r="I202">
            <v>52705740</v>
          </cell>
          <cell r="J202">
            <v>196</v>
          </cell>
          <cell r="K202">
            <v>5488924</v>
          </cell>
          <cell r="M202">
            <v>52709778</v>
          </cell>
          <cell r="N202">
            <v>92</v>
          </cell>
          <cell r="O202">
            <v>1230224</v>
          </cell>
        </row>
        <row r="203">
          <cell r="E203">
            <v>52726144</v>
          </cell>
          <cell r="F203">
            <v>184</v>
          </cell>
          <cell r="G203">
            <v>3998136</v>
          </cell>
          <cell r="I203">
            <v>52708558</v>
          </cell>
          <cell r="J203">
            <v>184</v>
          </cell>
          <cell r="K203">
            <v>3998136</v>
          </cell>
          <cell r="M203">
            <v>52711980</v>
          </cell>
          <cell r="N203">
            <v>92</v>
          </cell>
          <cell r="O203">
            <v>3229108</v>
          </cell>
        </row>
        <row r="204">
          <cell r="E204">
            <v>52728115</v>
          </cell>
          <cell r="F204">
            <v>184</v>
          </cell>
          <cell r="G204">
            <v>3998136</v>
          </cell>
          <cell r="I204">
            <v>52709778</v>
          </cell>
          <cell r="J204">
            <v>184</v>
          </cell>
          <cell r="K204">
            <v>2460448</v>
          </cell>
          <cell r="M204">
            <v>52712666</v>
          </cell>
          <cell r="N204">
            <v>92</v>
          </cell>
          <cell r="O204">
            <v>1999068</v>
          </cell>
        </row>
        <row r="205">
          <cell r="E205">
            <v>52736465</v>
          </cell>
          <cell r="F205">
            <v>184</v>
          </cell>
          <cell r="G205">
            <v>2460448</v>
          </cell>
          <cell r="I205">
            <v>52711980</v>
          </cell>
          <cell r="J205">
            <v>184</v>
          </cell>
          <cell r="K205">
            <v>6458216</v>
          </cell>
          <cell r="M205">
            <v>52725433</v>
          </cell>
          <cell r="N205">
            <v>92</v>
          </cell>
          <cell r="O205">
            <v>1999068</v>
          </cell>
        </row>
        <row r="206">
          <cell r="E206">
            <v>52740994</v>
          </cell>
          <cell r="F206">
            <v>185</v>
          </cell>
          <cell r="G206">
            <v>4019865</v>
          </cell>
          <cell r="I206">
            <v>52712666</v>
          </cell>
          <cell r="J206">
            <v>184</v>
          </cell>
          <cell r="K206">
            <v>3998136</v>
          </cell>
          <cell r="M206">
            <v>52726144</v>
          </cell>
          <cell r="N206">
            <v>92</v>
          </cell>
          <cell r="O206">
            <v>1999068</v>
          </cell>
        </row>
        <row r="207">
          <cell r="E207">
            <v>52741454</v>
          </cell>
          <cell r="F207">
            <v>184</v>
          </cell>
          <cell r="G207">
            <v>2460448</v>
          </cell>
          <cell r="I207">
            <v>52725433</v>
          </cell>
          <cell r="J207">
            <v>184</v>
          </cell>
          <cell r="K207">
            <v>3998136</v>
          </cell>
          <cell r="M207">
            <v>52728115</v>
          </cell>
          <cell r="N207">
            <v>92</v>
          </cell>
          <cell r="O207">
            <v>1999068</v>
          </cell>
        </row>
        <row r="208">
          <cell r="E208">
            <v>52741773</v>
          </cell>
          <cell r="F208">
            <v>184</v>
          </cell>
          <cell r="G208">
            <v>2460448</v>
          </cell>
          <cell r="I208">
            <v>52726144</v>
          </cell>
          <cell r="J208">
            <v>184</v>
          </cell>
          <cell r="K208">
            <v>3998136</v>
          </cell>
          <cell r="M208">
            <v>52736465</v>
          </cell>
          <cell r="N208">
            <v>92</v>
          </cell>
          <cell r="O208">
            <v>1230224</v>
          </cell>
        </row>
        <row r="209">
          <cell r="E209">
            <v>52748149</v>
          </cell>
          <cell r="F209">
            <v>184</v>
          </cell>
          <cell r="G209">
            <v>2460448</v>
          </cell>
          <cell r="I209">
            <v>52728115</v>
          </cell>
          <cell r="J209">
            <v>184</v>
          </cell>
          <cell r="K209">
            <v>3998136</v>
          </cell>
          <cell r="M209">
            <v>52740994</v>
          </cell>
          <cell r="N209">
            <v>90</v>
          </cell>
          <cell r="O209">
            <v>1955610</v>
          </cell>
        </row>
        <row r="210">
          <cell r="E210">
            <v>52748882</v>
          </cell>
          <cell r="F210">
            <v>184</v>
          </cell>
          <cell r="G210">
            <v>3998136</v>
          </cell>
          <cell r="I210">
            <v>52736465</v>
          </cell>
          <cell r="J210">
            <v>184</v>
          </cell>
          <cell r="K210">
            <v>2460448</v>
          </cell>
          <cell r="M210">
            <v>52741454</v>
          </cell>
          <cell r="N210">
            <v>92</v>
          </cell>
          <cell r="O210">
            <v>1230224</v>
          </cell>
        </row>
        <row r="211">
          <cell r="E211">
            <v>52748918</v>
          </cell>
          <cell r="F211">
            <v>180</v>
          </cell>
          <cell r="G211">
            <v>2557260</v>
          </cell>
          <cell r="I211">
            <v>52740994</v>
          </cell>
          <cell r="J211">
            <v>185</v>
          </cell>
          <cell r="K211">
            <v>4019865</v>
          </cell>
          <cell r="M211">
            <v>52741773</v>
          </cell>
          <cell r="N211">
            <v>112</v>
          </cell>
          <cell r="O211">
            <v>1497664</v>
          </cell>
        </row>
        <row r="212">
          <cell r="E212">
            <v>52750998</v>
          </cell>
          <cell r="F212">
            <v>184</v>
          </cell>
          <cell r="G212">
            <v>3998136</v>
          </cell>
          <cell r="I212">
            <v>52741454</v>
          </cell>
          <cell r="J212">
            <v>184</v>
          </cell>
          <cell r="K212">
            <v>2460448</v>
          </cell>
          <cell r="M212">
            <v>52748149</v>
          </cell>
          <cell r="N212">
            <v>92</v>
          </cell>
          <cell r="O212">
            <v>1230224</v>
          </cell>
        </row>
        <row r="213">
          <cell r="E213">
            <v>52767568</v>
          </cell>
          <cell r="F213">
            <v>184</v>
          </cell>
          <cell r="G213">
            <v>3998136</v>
          </cell>
          <cell r="I213">
            <v>52741773</v>
          </cell>
          <cell r="J213">
            <v>184</v>
          </cell>
          <cell r="K213">
            <v>2460448</v>
          </cell>
          <cell r="M213">
            <v>52748882</v>
          </cell>
          <cell r="N213">
            <v>92</v>
          </cell>
          <cell r="O213">
            <v>1999068</v>
          </cell>
        </row>
        <row r="214">
          <cell r="E214">
            <v>52770556</v>
          </cell>
          <cell r="F214">
            <v>184</v>
          </cell>
          <cell r="G214">
            <v>2460448</v>
          </cell>
          <cell r="I214">
            <v>52748149</v>
          </cell>
          <cell r="J214">
            <v>202</v>
          </cell>
          <cell r="K214">
            <v>2701144</v>
          </cell>
          <cell r="M214">
            <v>52748918</v>
          </cell>
          <cell r="N214">
            <v>117</v>
          </cell>
          <cell r="O214">
            <v>1662219</v>
          </cell>
        </row>
        <row r="215">
          <cell r="E215">
            <v>52774671</v>
          </cell>
          <cell r="F215">
            <v>198</v>
          </cell>
          <cell r="G215">
            <v>2647656</v>
          </cell>
          <cell r="I215">
            <v>52748882</v>
          </cell>
          <cell r="J215">
            <v>183</v>
          </cell>
          <cell r="K215">
            <v>3976407</v>
          </cell>
          <cell r="M215">
            <v>52750998</v>
          </cell>
          <cell r="N215">
            <v>92</v>
          </cell>
          <cell r="O215">
            <v>1999068</v>
          </cell>
        </row>
        <row r="216">
          <cell r="E216">
            <v>52779849</v>
          </cell>
          <cell r="F216">
            <v>196</v>
          </cell>
          <cell r="G216">
            <v>4258884</v>
          </cell>
          <cell r="I216">
            <v>52748918</v>
          </cell>
          <cell r="J216">
            <v>184</v>
          </cell>
          <cell r="K216">
            <v>2614088</v>
          </cell>
          <cell r="M216">
            <v>52767568</v>
          </cell>
          <cell r="N216">
            <v>92</v>
          </cell>
          <cell r="O216">
            <v>1999068</v>
          </cell>
        </row>
        <row r="217">
          <cell r="E217">
            <v>52788597</v>
          </cell>
          <cell r="F217">
            <v>270</v>
          </cell>
          <cell r="G217">
            <v>7671780</v>
          </cell>
          <cell r="I217">
            <v>52750998</v>
          </cell>
          <cell r="J217">
            <v>184</v>
          </cell>
          <cell r="K217">
            <v>3998136</v>
          </cell>
          <cell r="M217">
            <v>52770556</v>
          </cell>
          <cell r="N217">
            <v>92</v>
          </cell>
          <cell r="O217">
            <v>1230224</v>
          </cell>
        </row>
        <row r="218">
          <cell r="E218">
            <v>52789499</v>
          </cell>
          <cell r="F218">
            <v>184</v>
          </cell>
          <cell r="G218">
            <v>5228176</v>
          </cell>
          <cell r="I218">
            <v>52767568</v>
          </cell>
          <cell r="J218">
            <v>184</v>
          </cell>
          <cell r="K218">
            <v>3998136</v>
          </cell>
          <cell r="M218">
            <v>52774671</v>
          </cell>
          <cell r="N218">
            <v>92</v>
          </cell>
          <cell r="O218">
            <v>1230224</v>
          </cell>
        </row>
        <row r="219">
          <cell r="E219">
            <v>52793716</v>
          </cell>
          <cell r="F219">
            <v>184</v>
          </cell>
          <cell r="G219">
            <v>2460448</v>
          </cell>
          <cell r="I219">
            <v>52770556</v>
          </cell>
          <cell r="J219">
            <v>184</v>
          </cell>
          <cell r="K219">
            <v>2460448</v>
          </cell>
          <cell r="M219">
            <v>52779849</v>
          </cell>
          <cell r="N219">
            <v>92</v>
          </cell>
          <cell r="O219">
            <v>1999068</v>
          </cell>
        </row>
        <row r="220">
          <cell r="E220">
            <v>52794097</v>
          </cell>
          <cell r="F220">
            <v>184</v>
          </cell>
          <cell r="G220">
            <v>3998136</v>
          </cell>
          <cell r="I220">
            <v>52774671</v>
          </cell>
          <cell r="J220">
            <v>184</v>
          </cell>
          <cell r="K220">
            <v>2460448</v>
          </cell>
          <cell r="M220">
            <v>52788597</v>
          </cell>
          <cell r="N220">
            <v>92</v>
          </cell>
          <cell r="O220">
            <v>2614088</v>
          </cell>
        </row>
        <row r="221">
          <cell r="E221">
            <v>52813583</v>
          </cell>
          <cell r="F221">
            <v>184</v>
          </cell>
          <cell r="G221">
            <v>3998136</v>
          </cell>
          <cell r="I221">
            <v>52779849</v>
          </cell>
          <cell r="J221">
            <v>207</v>
          </cell>
          <cell r="K221">
            <v>4497903</v>
          </cell>
          <cell r="M221">
            <v>52789499</v>
          </cell>
          <cell r="N221">
            <v>92</v>
          </cell>
          <cell r="O221">
            <v>2614088</v>
          </cell>
        </row>
        <row r="222">
          <cell r="E222">
            <v>52824896</v>
          </cell>
          <cell r="F222">
            <v>184</v>
          </cell>
          <cell r="G222">
            <v>5228176</v>
          </cell>
          <cell r="I222">
            <v>52788597</v>
          </cell>
          <cell r="J222">
            <v>215</v>
          </cell>
          <cell r="K222">
            <v>6109010</v>
          </cell>
          <cell r="M222">
            <v>52793716</v>
          </cell>
          <cell r="N222">
            <v>92</v>
          </cell>
          <cell r="O222">
            <v>1230224</v>
          </cell>
        </row>
        <row r="223">
          <cell r="E223">
            <v>52827751</v>
          </cell>
          <cell r="F223">
            <v>184</v>
          </cell>
          <cell r="G223">
            <v>2460448</v>
          </cell>
          <cell r="I223">
            <v>52789499</v>
          </cell>
          <cell r="J223">
            <v>184</v>
          </cell>
          <cell r="K223">
            <v>5228176</v>
          </cell>
          <cell r="M223">
            <v>52794097</v>
          </cell>
          <cell r="N223">
            <v>92</v>
          </cell>
          <cell r="O223">
            <v>1999068</v>
          </cell>
        </row>
        <row r="224">
          <cell r="E224">
            <v>52830424</v>
          </cell>
          <cell r="F224">
            <v>184</v>
          </cell>
          <cell r="G224">
            <v>3998136</v>
          </cell>
          <cell r="I224">
            <v>52793716</v>
          </cell>
          <cell r="J224">
            <v>184</v>
          </cell>
          <cell r="K224">
            <v>2460448</v>
          </cell>
          <cell r="M224">
            <v>52813443</v>
          </cell>
          <cell r="N224">
            <v>92</v>
          </cell>
          <cell r="O224">
            <v>2614088</v>
          </cell>
        </row>
        <row r="225">
          <cell r="E225">
            <v>52835957</v>
          </cell>
          <cell r="F225">
            <v>184</v>
          </cell>
          <cell r="G225">
            <v>3998136</v>
          </cell>
          <cell r="I225">
            <v>52794097</v>
          </cell>
          <cell r="J225">
            <v>230</v>
          </cell>
          <cell r="K225">
            <v>4997670</v>
          </cell>
          <cell r="M225">
            <v>52813583</v>
          </cell>
          <cell r="N225">
            <v>92</v>
          </cell>
          <cell r="O225">
            <v>1999068</v>
          </cell>
        </row>
        <row r="226">
          <cell r="E226">
            <v>52838651</v>
          </cell>
          <cell r="F226">
            <v>184</v>
          </cell>
          <cell r="G226">
            <v>3998136</v>
          </cell>
          <cell r="I226">
            <v>52813443</v>
          </cell>
          <cell r="J226">
            <v>12</v>
          </cell>
          <cell r="K226">
            <v>340968</v>
          </cell>
          <cell r="M226">
            <v>52824896</v>
          </cell>
          <cell r="N226">
            <v>92</v>
          </cell>
          <cell r="O226">
            <v>2614088</v>
          </cell>
        </row>
        <row r="227">
          <cell r="E227">
            <v>52843944</v>
          </cell>
          <cell r="F227">
            <v>184</v>
          </cell>
          <cell r="G227">
            <v>1845152</v>
          </cell>
          <cell r="I227">
            <v>52813583</v>
          </cell>
          <cell r="J227">
            <v>184</v>
          </cell>
          <cell r="K227">
            <v>3998136</v>
          </cell>
          <cell r="M227">
            <v>52827751</v>
          </cell>
          <cell r="N227">
            <v>92</v>
          </cell>
          <cell r="O227">
            <v>1230224</v>
          </cell>
        </row>
        <row r="228">
          <cell r="E228">
            <v>52851023</v>
          </cell>
          <cell r="F228">
            <v>184</v>
          </cell>
          <cell r="G228">
            <v>3998136</v>
          </cell>
          <cell r="I228">
            <v>52824896</v>
          </cell>
          <cell r="J228">
            <v>184</v>
          </cell>
          <cell r="K228">
            <v>5228176</v>
          </cell>
          <cell r="M228">
            <v>52830424</v>
          </cell>
          <cell r="N228">
            <v>92</v>
          </cell>
          <cell r="O228">
            <v>1999068</v>
          </cell>
        </row>
        <row r="229">
          <cell r="E229">
            <v>52854756</v>
          </cell>
          <cell r="F229">
            <v>184</v>
          </cell>
          <cell r="G229">
            <v>2460448</v>
          </cell>
          <cell r="I229">
            <v>52827751</v>
          </cell>
          <cell r="J229">
            <v>184</v>
          </cell>
          <cell r="K229">
            <v>2460448</v>
          </cell>
          <cell r="M229">
            <v>52835957</v>
          </cell>
          <cell r="N229">
            <v>92</v>
          </cell>
          <cell r="O229">
            <v>1999068</v>
          </cell>
        </row>
        <row r="230">
          <cell r="E230">
            <v>52856498</v>
          </cell>
          <cell r="F230">
            <v>220</v>
          </cell>
          <cell r="G230">
            <v>2941840</v>
          </cell>
          <cell r="I230">
            <v>52830424</v>
          </cell>
          <cell r="J230">
            <v>184</v>
          </cell>
          <cell r="K230">
            <v>3998136</v>
          </cell>
          <cell r="M230">
            <v>52838651</v>
          </cell>
          <cell r="N230">
            <v>92</v>
          </cell>
          <cell r="O230">
            <v>1999068</v>
          </cell>
        </row>
        <row r="231">
          <cell r="E231">
            <v>52861338</v>
          </cell>
          <cell r="F231">
            <v>184</v>
          </cell>
          <cell r="G231">
            <v>3998136</v>
          </cell>
          <cell r="I231">
            <v>52835957</v>
          </cell>
          <cell r="J231">
            <v>184</v>
          </cell>
          <cell r="K231">
            <v>3998136</v>
          </cell>
          <cell r="M231">
            <v>52843944</v>
          </cell>
          <cell r="N231">
            <v>92</v>
          </cell>
          <cell r="O231">
            <v>922576</v>
          </cell>
        </row>
        <row r="232">
          <cell r="E232">
            <v>52871733</v>
          </cell>
          <cell r="F232">
            <v>184</v>
          </cell>
          <cell r="G232">
            <v>2460448</v>
          </cell>
          <cell r="I232">
            <v>52838651</v>
          </cell>
          <cell r="J232">
            <v>184</v>
          </cell>
          <cell r="K232">
            <v>3998136</v>
          </cell>
          <cell r="M232">
            <v>52851023</v>
          </cell>
          <cell r="N232">
            <v>92</v>
          </cell>
          <cell r="O232">
            <v>1999068</v>
          </cell>
        </row>
        <row r="233">
          <cell r="E233">
            <v>52874123</v>
          </cell>
          <cell r="F233">
            <v>204</v>
          </cell>
          <cell r="G233">
            <v>4432716</v>
          </cell>
          <cell r="I233">
            <v>52843944</v>
          </cell>
          <cell r="J233">
            <v>184</v>
          </cell>
          <cell r="K233">
            <v>1845152</v>
          </cell>
          <cell r="M233">
            <v>52854756</v>
          </cell>
          <cell r="N233">
            <v>92</v>
          </cell>
          <cell r="O233">
            <v>1230224</v>
          </cell>
        </row>
        <row r="234">
          <cell r="E234">
            <v>52881636</v>
          </cell>
          <cell r="F234">
            <v>216</v>
          </cell>
          <cell r="G234">
            <v>4693464</v>
          </cell>
          <cell r="I234">
            <v>52851023</v>
          </cell>
          <cell r="J234">
            <v>184</v>
          </cell>
          <cell r="K234">
            <v>3998136</v>
          </cell>
          <cell r="M234">
            <v>52856498</v>
          </cell>
          <cell r="N234">
            <v>109</v>
          </cell>
          <cell r="O234">
            <v>1457548</v>
          </cell>
        </row>
        <row r="235">
          <cell r="E235">
            <v>52882499</v>
          </cell>
          <cell r="F235">
            <v>184</v>
          </cell>
          <cell r="G235">
            <v>3998136</v>
          </cell>
          <cell r="I235">
            <v>52854756</v>
          </cell>
          <cell r="J235">
            <v>184</v>
          </cell>
          <cell r="K235">
            <v>2460448</v>
          </cell>
          <cell r="M235">
            <v>52861338</v>
          </cell>
          <cell r="N235">
            <v>92</v>
          </cell>
          <cell r="O235">
            <v>1999068</v>
          </cell>
        </row>
        <row r="236">
          <cell r="E236">
            <v>52883897</v>
          </cell>
          <cell r="F236">
            <v>184</v>
          </cell>
          <cell r="G236">
            <v>2460448</v>
          </cell>
          <cell r="I236">
            <v>52856498</v>
          </cell>
          <cell r="J236">
            <v>184</v>
          </cell>
          <cell r="K236">
            <v>2460448</v>
          </cell>
          <cell r="M236">
            <v>52871733</v>
          </cell>
          <cell r="N236">
            <v>92</v>
          </cell>
          <cell r="O236">
            <v>1230224</v>
          </cell>
        </row>
        <row r="237">
          <cell r="E237">
            <v>52885998</v>
          </cell>
          <cell r="F237">
            <v>184</v>
          </cell>
          <cell r="G237">
            <v>2460448</v>
          </cell>
          <cell r="I237">
            <v>52861338</v>
          </cell>
          <cell r="J237">
            <v>184</v>
          </cell>
          <cell r="K237">
            <v>3998136</v>
          </cell>
          <cell r="M237">
            <v>52874123</v>
          </cell>
          <cell r="N237">
            <v>92</v>
          </cell>
          <cell r="O237">
            <v>1999068</v>
          </cell>
        </row>
        <row r="238">
          <cell r="E238">
            <v>52888783</v>
          </cell>
          <cell r="F238">
            <v>184</v>
          </cell>
          <cell r="G238">
            <v>2460448</v>
          </cell>
          <cell r="I238">
            <v>52871733</v>
          </cell>
          <cell r="J238">
            <v>184</v>
          </cell>
          <cell r="K238">
            <v>2460448</v>
          </cell>
          <cell r="M238">
            <v>52881636</v>
          </cell>
          <cell r="N238">
            <v>137</v>
          </cell>
          <cell r="O238">
            <v>2976873</v>
          </cell>
        </row>
        <row r="239">
          <cell r="E239">
            <v>52900691</v>
          </cell>
          <cell r="F239">
            <v>184</v>
          </cell>
          <cell r="G239">
            <v>2460448</v>
          </cell>
          <cell r="I239">
            <v>52874123</v>
          </cell>
          <cell r="J239">
            <v>184</v>
          </cell>
          <cell r="K239">
            <v>3998136</v>
          </cell>
          <cell r="M239">
            <v>52882499</v>
          </cell>
          <cell r="N239">
            <v>92</v>
          </cell>
          <cell r="O239">
            <v>1999068</v>
          </cell>
        </row>
        <row r="240">
          <cell r="E240">
            <v>52901575</v>
          </cell>
          <cell r="F240">
            <v>198</v>
          </cell>
          <cell r="G240">
            <v>2647656</v>
          </cell>
          <cell r="I240">
            <v>52881636</v>
          </cell>
          <cell r="J240">
            <v>237</v>
          </cell>
          <cell r="K240">
            <v>5149773</v>
          </cell>
          <cell r="M240">
            <v>52883897</v>
          </cell>
          <cell r="N240">
            <v>92</v>
          </cell>
          <cell r="O240">
            <v>1230224</v>
          </cell>
        </row>
        <row r="241">
          <cell r="E241">
            <v>52904833</v>
          </cell>
          <cell r="F241">
            <v>184</v>
          </cell>
          <cell r="G241">
            <v>2460448</v>
          </cell>
          <cell r="I241">
            <v>52882499</v>
          </cell>
          <cell r="J241">
            <v>184</v>
          </cell>
          <cell r="K241">
            <v>3998136</v>
          </cell>
          <cell r="M241">
            <v>52885998</v>
          </cell>
          <cell r="N241">
            <v>92</v>
          </cell>
          <cell r="O241">
            <v>1230224</v>
          </cell>
        </row>
        <row r="242">
          <cell r="E242">
            <v>52905742</v>
          </cell>
          <cell r="F242">
            <v>184</v>
          </cell>
          <cell r="G242">
            <v>1537688</v>
          </cell>
          <cell r="I242">
            <v>52883897</v>
          </cell>
          <cell r="J242">
            <v>184</v>
          </cell>
          <cell r="K242">
            <v>2460448</v>
          </cell>
          <cell r="M242">
            <v>52888783</v>
          </cell>
          <cell r="N242">
            <v>92</v>
          </cell>
          <cell r="O242">
            <v>1230224</v>
          </cell>
        </row>
        <row r="243">
          <cell r="E243">
            <v>52906944</v>
          </cell>
          <cell r="F243">
            <v>203</v>
          </cell>
          <cell r="G243">
            <v>2035684</v>
          </cell>
          <cell r="I243">
            <v>52885998</v>
          </cell>
          <cell r="J243">
            <v>184</v>
          </cell>
          <cell r="K243">
            <v>2460448</v>
          </cell>
          <cell r="M243">
            <v>52900691</v>
          </cell>
          <cell r="N243">
            <v>92</v>
          </cell>
          <cell r="O243">
            <v>1230224</v>
          </cell>
        </row>
        <row r="244">
          <cell r="E244">
            <v>52909212</v>
          </cell>
          <cell r="F244">
            <v>184</v>
          </cell>
          <cell r="G244">
            <v>3998136</v>
          </cell>
          <cell r="I244">
            <v>52888783</v>
          </cell>
          <cell r="J244">
            <v>184</v>
          </cell>
          <cell r="K244">
            <v>2460448</v>
          </cell>
          <cell r="M244">
            <v>52901575</v>
          </cell>
          <cell r="N244">
            <v>92</v>
          </cell>
          <cell r="O244">
            <v>1230224</v>
          </cell>
        </row>
        <row r="245">
          <cell r="E245">
            <v>52930012</v>
          </cell>
          <cell r="F245">
            <v>184</v>
          </cell>
          <cell r="G245">
            <v>2460448</v>
          </cell>
          <cell r="I245">
            <v>52900691</v>
          </cell>
          <cell r="J245">
            <v>184</v>
          </cell>
          <cell r="K245">
            <v>2460448</v>
          </cell>
          <cell r="M245">
            <v>52904833</v>
          </cell>
          <cell r="N245">
            <v>92</v>
          </cell>
          <cell r="O245">
            <v>1230224</v>
          </cell>
        </row>
        <row r="246">
          <cell r="E246">
            <v>52930540</v>
          </cell>
          <cell r="F246">
            <v>184</v>
          </cell>
          <cell r="G246">
            <v>3998136</v>
          </cell>
          <cell r="I246">
            <v>52901575</v>
          </cell>
          <cell r="J246">
            <v>184</v>
          </cell>
          <cell r="K246">
            <v>2460448</v>
          </cell>
          <cell r="M246">
            <v>52905742</v>
          </cell>
          <cell r="N246">
            <v>92</v>
          </cell>
          <cell r="O246">
            <v>768844</v>
          </cell>
        </row>
        <row r="247">
          <cell r="E247">
            <v>52933323</v>
          </cell>
          <cell r="F247">
            <v>184</v>
          </cell>
          <cell r="G247">
            <v>5228176</v>
          </cell>
          <cell r="I247">
            <v>52904833</v>
          </cell>
          <cell r="J247">
            <v>184</v>
          </cell>
          <cell r="K247">
            <v>2460448</v>
          </cell>
          <cell r="M247">
            <v>52906944</v>
          </cell>
          <cell r="N247">
            <v>92</v>
          </cell>
          <cell r="O247">
            <v>922576</v>
          </cell>
        </row>
        <row r="248">
          <cell r="E248">
            <v>52934723</v>
          </cell>
          <cell r="F248">
            <v>184</v>
          </cell>
          <cell r="G248">
            <v>3998136</v>
          </cell>
          <cell r="I248">
            <v>52905742</v>
          </cell>
          <cell r="J248">
            <v>184</v>
          </cell>
          <cell r="K248">
            <v>1537688</v>
          </cell>
          <cell r="M248">
            <v>52909212</v>
          </cell>
          <cell r="N248">
            <v>92</v>
          </cell>
          <cell r="O248">
            <v>1999068</v>
          </cell>
        </row>
        <row r="249">
          <cell r="E249">
            <v>52936520</v>
          </cell>
          <cell r="F249">
            <v>184</v>
          </cell>
          <cell r="G249">
            <v>3998136</v>
          </cell>
          <cell r="I249">
            <v>52906944</v>
          </cell>
          <cell r="J249">
            <v>189</v>
          </cell>
          <cell r="K249">
            <v>1895292</v>
          </cell>
          <cell r="M249">
            <v>52930012</v>
          </cell>
          <cell r="N249">
            <v>92</v>
          </cell>
          <cell r="O249">
            <v>1230224</v>
          </cell>
        </row>
        <row r="250">
          <cell r="E250">
            <v>52937382</v>
          </cell>
          <cell r="F250">
            <v>184</v>
          </cell>
          <cell r="G250">
            <v>2460448</v>
          </cell>
          <cell r="I250">
            <v>52909212</v>
          </cell>
          <cell r="J250">
            <v>184</v>
          </cell>
          <cell r="K250">
            <v>3998136</v>
          </cell>
          <cell r="M250">
            <v>52930540</v>
          </cell>
          <cell r="N250">
            <v>92</v>
          </cell>
          <cell r="O250">
            <v>1999068</v>
          </cell>
        </row>
        <row r="251">
          <cell r="E251">
            <v>52951264</v>
          </cell>
          <cell r="F251">
            <v>247</v>
          </cell>
          <cell r="G251">
            <v>3302884</v>
          </cell>
          <cell r="I251">
            <v>52930012</v>
          </cell>
          <cell r="J251">
            <v>184</v>
          </cell>
          <cell r="K251">
            <v>2460448</v>
          </cell>
          <cell r="M251">
            <v>52933323</v>
          </cell>
          <cell r="N251">
            <v>90</v>
          </cell>
          <cell r="O251">
            <v>2557260</v>
          </cell>
        </row>
        <row r="252">
          <cell r="E252">
            <v>52955764</v>
          </cell>
          <cell r="F252">
            <v>186</v>
          </cell>
          <cell r="G252">
            <v>4041594</v>
          </cell>
          <cell r="I252">
            <v>52930540</v>
          </cell>
          <cell r="J252">
            <v>184</v>
          </cell>
          <cell r="K252">
            <v>3998136</v>
          </cell>
          <cell r="M252">
            <v>52934723</v>
          </cell>
          <cell r="N252">
            <v>92</v>
          </cell>
          <cell r="O252">
            <v>1999068</v>
          </cell>
        </row>
        <row r="253">
          <cell r="E253">
            <v>52968284</v>
          </cell>
          <cell r="F253">
            <v>184</v>
          </cell>
          <cell r="G253">
            <v>3998136</v>
          </cell>
          <cell r="I253">
            <v>52933323</v>
          </cell>
          <cell r="J253">
            <v>184</v>
          </cell>
          <cell r="K253">
            <v>5228176</v>
          </cell>
          <cell r="M253">
            <v>52937382</v>
          </cell>
          <cell r="N253">
            <v>92</v>
          </cell>
          <cell r="O253">
            <v>1230224</v>
          </cell>
        </row>
        <row r="254">
          <cell r="E254">
            <v>52970431</v>
          </cell>
          <cell r="F254">
            <v>184</v>
          </cell>
          <cell r="G254">
            <v>5228176</v>
          </cell>
          <cell r="I254">
            <v>52934723</v>
          </cell>
          <cell r="J254">
            <v>229</v>
          </cell>
          <cell r="K254">
            <v>4975941</v>
          </cell>
          <cell r="M254">
            <v>52951264</v>
          </cell>
          <cell r="N254">
            <v>115</v>
          </cell>
          <cell r="O254">
            <v>1537780</v>
          </cell>
        </row>
        <row r="255">
          <cell r="E255">
            <v>52975862</v>
          </cell>
          <cell r="F255">
            <v>184</v>
          </cell>
          <cell r="G255">
            <v>5843288</v>
          </cell>
          <cell r="I255">
            <v>52936520</v>
          </cell>
          <cell r="J255">
            <v>92</v>
          </cell>
          <cell r="K255">
            <v>1999068</v>
          </cell>
          <cell r="M255">
            <v>52955764</v>
          </cell>
          <cell r="N255">
            <v>108</v>
          </cell>
          <cell r="O255">
            <v>2346732</v>
          </cell>
        </row>
        <row r="256">
          <cell r="E256">
            <v>52981057</v>
          </cell>
          <cell r="F256">
            <v>184</v>
          </cell>
          <cell r="G256">
            <v>3998136</v>
          </cell>
          <cell r="I256">
            <v>52937382</v>
          </cell>
          <cell r="J256">
            <v>184</v>
          </cell>
          <cell r="K256">
            <v>2460448</v>
          </cell>
          <cell r="M256">
            <v>52968284</v>
          </cell>
          <cell r="N256">
            <v>92</v>
          </cell>
          <cell r="O256">
            <v>1999068</v>
          </cell>
        </row>
        <row r="257">
          <cell r="E257">
            <v>52986871</v>
          </cell>
          <cell r="F257">
            <v>210</v>
          </cell>
          <cell r="G257">
            <v>4563090</v>
          </cell>
          <cell r="I257">
            <v>52951264</v>
          </cell>
          <cell r="J257">
            <v>230</v>
          </cell>
          <cell r="K257">
            <v>3075560</v>
          </cell>
          <cell r="M257">
            <v>52970431</v>
          </cell>
          <cell r="N257">
            <v>92</v>
          </cell>
          <cell r="O257">
            <v>2614088</v>
          </cell>
        </row>
        <row r="258">
          <cell r="E258">
            <v>52988682</v>
          </cell>
          <cell r="F258">
            <v>184</v>
          </cell>
          <cell r="G258">
            <v>3998136</v>
          </cell>
          <cell r="I258">
            <v>52955764</v>
          </cell>
          <cell r="J258">
            <v>204</v>
          </cell>
          <cell r="K258">
            <v>4432716</v>
          </cell>
          <cell r="M258">
            <v>52981057</v>
          </cell>
          <cell r="N258">
            <v>92</v>
          </cell>
          <cell r="O258">
            <v>1999068</v>
          </cell>
        </row>
        <row r="259">
          <cell r="E259">
            <v>52988983</v>
          </cell>
          <cell r="F259">
            <v>184</v>
          </cell>
          <cell r="G259">
            <v>3998136</v>
          </cell>
          <cell r="I259">
            <v>52968284</v>
          </cell>
          <cell r="J259">
            <v>184</v>
          </cell>
          <cell r="K259">
            <v>3998136</v>
          </cell>
          <cell r="M259">
            <v>52986871</v>
          </cell>
          <cell r="N259">
            <v>138</v>
          </cell>
          <cell r="O259">
            <v>2998602</v>
          </cell>
        </row>
        <row r="260">
          <cell r="E260">
            <v>53005360</v>
          </cell>
          <cell r="F260">
            <v>184</v>
          </cell>
          <cell r="G260">
            <v>2460448</v>
          </cell>
          <cell r="I260">
            <v>52970431</v>
          </cell>
          <cell r="J260">
            <v>184</v>
          </cell>
          <cell r="K260">
            <v>5228176</v>
          </cell>
          <cell r="M260">
            <v>52988682</v>
          </cell>
          <cell r="N260">
            <v>92</v>
          </cell>
          <cell r="O260">
            <v>1999068</v>
          </cell>
        </row>
        <row r="261">
          <cell r="E261">
            <v>53005874</v>
          </cell>
          <cell r="F261">
            <v>184</v>
          </cell>
          <cell r="G261">
            <v>5228176</v>
          </cell>
          <cell r="I261">
            <v>52975862</v>
          </cell>
          <cell r="J261">
            <v>92</v>
          </cell>
          <cell r="K261">
            <v>2921644</v>
          </cell>
          <cell r="M261">
            <v>52988983</v>
          </cell>
          <cell r="N261">
            <v>92</v>
          </cell>
          <cell r="O261">
            <v>1999068</v>
          </cell>
        </row>
        <row r="262">
          <cell r="E262">
            <v>53016869</v>
          </cell>
          <cell r="F262">
            <v>184</v>
          </cell>
          <cell r="G262">
            <v>5843196</v>
          </cell>
          <cell r="I262">
            <v>52981057</v>
          </cell>
          <cell r="J262">
            <v>184</v>
          </cell>
          <cell r="K262">
            <v>3998136</v>
          </cell>
          <cell r="M262">
            <v>53005360</v>
          </cell>
          <cell r="N262">
            <v>92</v>
          </cell>
          <cell r="O262">
            <v>1230224</v>
          </cell>
        </row>
        <row r="263">
          <cell r="E263">
            <v>53021125</v>
          </cell>
          <cell r="F263">
            <v>184</v>
          </cell>
          <cell r="G263">
            <v>2460448</v>
          </cell>
          <cell r="I263">
            <v>52986871</v>
          </cell>
          <cell r="J263">
            <v>240</v>
          </cell>
          <cell r="K263">
            <v>5214960</v>
          </cell>
          <cell r="M263">
            <v>53005874</v>
          </cell>
          <cell r="N263">
            <v>92</v>
          </cell>
          <cell r="O263">
            <v>2614088</v>
          </cell>
        </row>
        <row r="264">
          <cell r="E264">
            <v>53029049</v>
          </cell>
          <cell r="F264">
            <v>270</v>
          </cell>
          <cell r="G264">
            <v>5866830</v>
          </cell>
          <cell r="I264">
            <v>52988682</v>
          </cell>
          <cell r="J264">
            <v>175</v>
          </cell>
          <cell r="K264">
            <v>3802575</v>
          </cell>
          <cell r="M264">
            <v>53016869</v>
          </cell>
          <cell r="N264">
            <v>92</v>
          </cell>
          <cell r="O264">
            <v>2614088</v>
          </cell>
        </row>
        <row r="265">
          <cell r="E265">
            <v>53036581</v>
          </cell>
          <cell r="F265">
            <v>184</v>
          </cell>
          <cell r="G265">
            <v>3998136</v>
          </cell>
          <cell r="I265">
            <v>52988983</v>
          </cell>
          <cell r="J265">
            <v>184</v>
          </cell>
          <cell r="K265">
            <v>3998136</v>
          </cell>
          <cell r="M265">
            <v>53021125</v>
          </cell>
          <cell r="N265">
            <v>92</v>
          </cell>
          <cell r="O265">
            <v>1230224</v>
          </cell>
        </row>
        <row r="266">
          <cell r="E266">
            <v>53037224</v>
          </cell>
          <cell r="F266">
            <v>184</v>
          </cell>
          <cell r="G266">
            <v>1537688</v>
          </cell>
          <cell r="I266">
            <v>53005360</v>
          </cell>
          <cell r="J266">
            <v>184</v>
          </cell>
          <cell r="K266">
            <v>2460448</v>
          </cell>
          <cell r="M266">
            <v>53029049</v>
          </cell>
          <cell r="N266">
            <v>152</v>
          </cell>
          <cell r="O266">
            <v>3302808</v>
          </cell>
        </row>
        <row r="267">
          <cell r="E267">
            <v>53039507</v>
          </cell>
          <cell r="F267">
            <v>184</v>
          </cell>
          <cell r="G267">
            <v>5228176</v>
          </cell>
          <cell r="I267">
            <v>53005874</v>
          </cell>
          <cell r="J267">
            <v>184</v>
          </cell>
          <cell r="K267">
            <v>5228176</v>
          </cell>
          <cell r="M267">
            <v>53036581</v>
          </cell>
          <cell r="N267">
            <v>92</v>
          </cell>
          <cell r="O267">
            <v>1999068</v>
          </cell>
        </row>
        <row r="268">
          <cell r="E268">
            <v>53044755</v>
          </cell>
          <cell r="F268">
            <v>184</v>
          </cell>
          <cell r="G268">
            <v>2460448</v>
          </cell>
          <cell r="I268">
            <v>53016869</v>
          </cell>
          <cell r="J268">
            <v>184</v>
          </cell>
          <cell r="K268">
            <v>5228176</v>
          </cell>
          <cell r="M268">
            <v>53037224</v>
          </cell>
          <cell r="N268">
            <v>92</v>
          </cell>
          <cell r="O268">
            <v>768844</v>
          </cell>
        </row>
        <row r="269">
          <cell r="E269">
            <v>53045197</v>
          </cell>
          <cell r="F269">
            <v>184</v>
          </cell>
          <cell r="G269">
            <v>2460448</v>
          </cell>
          <cell r="I269">
            <v>53021125</v>
          </cell>
          <cell r="J269">
            <v>184</v>
          </cell>
          <cell r="K269">
            <v>2460448</v>
          </cell>
          <cell r="M269">
            <v>53039507</v>
          </cell>
          <cell r="N269">
            <v>92</v>
          </cell>
          <cell r="O269">
            <v>2614088</v>
          </cell>
        </row>
        <row r="270">
          <cell r="E270">
            <v>53046627</v>
          </cell>
          <cell r="F270">
            <v>184</v>
          </cell>
          <cell r="G270">
            <v>3998136</v>
          </cell>
          <cell r="I270">
            <v>53029049</v>
          </cell>
          <cell r="J270">
            <v>184</v>
          </cell>
          <cell r="K270">
            <v>3998136</v>
          </cell>
          <cell r="M270">
            <v>53044755</v>
          </cell>
          <cell r="N270">
            <v>92</v>
          </cell>
          <cell r="O270">
            <v>1230224</v>
          </cell>
        </row>
        <row r="271">
          <cell r="E271">
            <v>53047002</v>
          </cell>
          <cell r="F271">
            <v>184</v>
          </cell>
          <cell r="G271">
            <v>2460448</v>
          </cell>
          <cell r="I271">
            <v>53036581</v>
          </cell>
          <cell r="J271">
            <v>184</v>
          </cell>
          <cell r="K271">
            <v>3998136</v>
          </cell>
          <cell r="M271">
            <v>53045197</v>
          </cell>
          <cell r="N271">
            <v>92</v>
          </cell>
          <cell r="O271">
            <v>1230224</v>
          </cell>
        </row>
        <row r="272">
          <cell r="E272">
            <v>53048705</v>
          </cell>
          <cell r="F272">
            <v>184</v>
          </cell>
          <cell r="G272">
            <v>2460448</v>
          </cell>
          <cell r="I272">
            <v>53037224</v>
          </cell>
          <cell r="J272">
            <v>246</v>
          </cell>
          <cell r="K272">
            <v>2055822</v>
          </cell>
          <cell r="M272">
            <v>53046627</v>
          </cell>
          <cell r="N272">
            <v>92</v>
          </cell>
          <cell r="O272">
            <v>1999068</v>
          </cell>
        </row>
        <row r="273">
          <cell r="E273">
            <v>53048923</v>
          </cell>
          <cell r="F273">
            <v>184</v>
          </cell>
          <cell r="G273">
            <v>3998136</v>
          </cell>
          <cell r="I273">
            <v>53039507</v>
          </cell>
          <cell r="J273">
            <v>184</v>
          </cell>
          <cell r="K273">
            <v>5228176</v>
          </cell>
          <cell r="M273">
            <v>53047002</v>
          </cell>
          <cell r="N273">
            <v>92</v>
          </cell>
          <cell r="O273">
            <v>1230224</v>
          </cell>
        </row>
        <row r="274">
          <cell r="E274">
            <v>53049776</v>
          </cell>
          <cell r="F274">
            <v>184</v>
          </cell>
          <cell r="G274">
            <v>2460448</v>
          </cell>
          <cell r="I274">
            <v>53044755</v>
          </cell>
          <cell r="J274">
            <v>184</v>
          </cell>
          <cell r="K274">
            <v>2460448</v>
          </cell>
          <cell r="M274">
            <v>53048705</v>
          </cell>
          <cell r="N274">
            <v>92</v>
          </cell>
          <cell r="O274">
            <v>1230224</v>
          </cell>
        </row>
        <row r="275">
          <cell r="E275">
            <v>53051654</v>
          </cell>
          <cell r="F275">
            <v>184</v>
          </cell>
          <cell r="G275">
            <v>2460448</v>
          </cell>
          <cell r="I275">
            <v>53045197</v>
          </cell>
          <cell r="J275">
            <v>184</v>
          </cell>
          <cell r="K275">
            <v>2460448</v>
          </cell>
          <cell r="M275">
            <v>53048923</v>
          </cell>
          <cell r="N275">
            <v>92</v>
          </cell>
          <cell r="O275">
            <v>1999068</v>
          </cell>
        </row>
        <row r="276">
          <cell r="E276">
            <v>53052656</v>
          </cell>
          <cell r="F276">
            <v>184</v>
          </cell>
          <cell r="G276">
            <v>5843288</v>
          </cell>
          <cell r="I276">
            <v>53046627</v>
          </cell>
          <cell r="J276">
            <v>183</v>
          </cell>
          <cell r="K276">
            <v>3976407</v>
          </cell>
          <cell r="M276">
            <v>53049776</v>
          </cell>
          <cell r="N276">
            <v>92</v>
          </cell>
          <cell r="O276">
            <v>1230224</v>
          </cell>
        </row>
        <row r="277">
          <cell r="E277">
            <v>53077048</v>
          </cell>
          <cell r="F277">
            <v>67</v>
          </cell>
          <cell r="G277">
            <v>895924</v>
          </cell>
          <cell r="I277">
            <v>53047002</v>
          </cell>
          <cell r="J277">
            <v>184</v>
          </cell>
          <cell r="K277">
            <v>2460448</v>
          </cell>
          <cell r="M277">
            <v>53051654</v>
          </cell>
          <cell r="N277">
            <v>92</v>
          </cell>
          <cell r="O277">
            <v>1230224</v>
          </cell>
        </row>
        <row r="278">
          <cell r="E278">
            <v>53081260</v>
          </cell>
          <cell r="F278">
            <v>184</v>
          </cell>
          <cell r="G278">
            <v>4613064</v>
          </cell>
          <cell r="I278">
            <v>53048705</v>
          </cell>
          <cell r="J278">
            <v>184</v>
          </cell>
          <cell r="K278">
            <v>2460448</v>
          </cell>
          <cell r="M278">
            <v>53052656</v>
          </cell>
          <cell r="N278">
            <v>92</v>
          </cell>
          <cell r="O278">
            <v>2921644</v>
          </cell>
        </row>
        <row r="279">
          <cell r="E279">
            <v>53101772</v>
          </cell>
          <cell r="F279">
            <v>184</v>
          </cell>
          <cell r="G279">
            <v>3998136</v>
          </cell>
          <cell r="I279">
            <v>53048923</v>
          </cell>
          <cell r="J279">
            <v>184</v>
          </cell>
          <cell r="K279">
            <v>3998136</v>
          </cell>
          <cell r="M279">
            <v>53077048</v>
          </cell>
          <cell r="N279">
            <v>104</v>
          </cell>
          <cell r="O279">
            <v>1390688</v>
          </cell>
        </row>
        <row r="280">
          <cell r="E280">
            <v>53102149</v>
          </cell>
          <cell r="F280">
            <v>184</v>
          </cell>
          <cell r="G280">
            <v>2460448</v>
          </cell>
          <cell r="I280">
            <v>53049776</v>
          </cell>
          <cell r="J280">
            <v>184</v>
          </cell>
          <cell r="K280">
            <v>2460448</v>
          </cell>
          <cell r="M280">
            <v>53081260</v>
          </cell>
          <cell r="N280">
            <v>92</v>
          </cell>
          <cell r="O280">
            <v>2306532</v>
          </cell>
        </row>
        <row r="281">
          <cell r="E281">
            <v>53115908</v>
          </cell>
          <cell r="F281">
            <v>196</v>
          </cell>
          <cell r="G281">
            <v>6184256</v>
          </cell>
          <cell r="I281">
            <v>53051654</v>
          </cell>
          <cell r="J281">
            <v>184</v>
          </cell>
          <cell r="K281">
            <v>2460448</v>
          </cell>
          <cell r="M281">
            <v>53101772</v>
          </cell>
          <cell r="N281">
            <v>92</v>
          </cell>
          <cell r="O281">
            <v>1999068</v>
          </cell>
        </row>
        <row r="282">
          <cell r="E282">
            <v>53116609</v>
          </cell>
          <cell r="F282">
            <v>270</v>
          </cell>
          <cell r="G282">
            <v>5866830</v>
          </cell>
          <cell r="I282">
            <v>53052656</v>
          </cell>
          <cell r="J282">
            <v>184</v>
          </cell>
          <cell r="K282">
            <v>5843288</v>
          </cell>
          <cell r="M282">
            <v>53102149</v>
          </cell>
          <cell r="N282">
            <v>92</v>
          </cell>
          <cell r="O282">
            <v>1230224</v>
          </cell>
        </row>
        <row r="283">
          <cell r="E283">
            <v>53117246</v>
          </cell>
          <cell r="F283">
            <v>184</v>
          </cell>
          <cell r="G283">
            <v>2460448</v>
          </cell>
          <cell r="I283">
            <v>53077048</v>
          </cell>
          <cell r="J283">
            <v>184</v>
          </cell>
          <cell r="K283">
            <v>2460448</v>
          </cell>
          <cell r="M283">
            <v>53115908</v>
          </cell>
          <cell r="N283">
            <v>92</v>
          </cell>
          <cell r="O283">
            <v>2921644</v>
          </cell>
        </row>
        <row r="284">
          <cell r="E284">
            <v>53117835</v>
          </cell>
          <cell r="F284">
            <v>184</v>
          </cell>
          <cell r="G284">
            <v>2614088</v>
          </cell>
          <cell r="I284">
            <v>53081260</v>
          </cell>
          <cell r="J284">
            <v>184</v>
          </cell>
          <cell r="K284">
            <v>4613064</v>
          </cell>
          <cell r="M284">
            <v>53116609</v>
          </cell>
          <cell r="N284">
            <v>92</v>
          </cell>
          <cell r="O284">
            <v>1999068</v>
          </cell>
        </row>
        <row r="285">
          <cell r="E285">
            <v>53118583</v>
          </cell>
          <cell r="F285">
            <v>184</v>
          </cell>
          <cell r="G285">
            <v>3998136</v>
          </cell>
          <cell r="I285">
            <v>53101772</v>
          </cell>
          <cell r="J285">
            <v>184</v>
          </cell>
          <cell r="K285">
            <v>3998136</v>
          </cell>
          <cell r="M285">
            <v>53117246</v>
          </cell>
          <cell r="N285">
            <v>92</v>
          </cell>
          <cell r="O285">
            <v>1230224</v>
          </cell>
        </row>
        <row r="286">
          <cell r="E286">
            <v>53123071</v>
          </cell>
          <cell r="F286">
            <v>212</v>
          </cell>
          <cell r="G286">
            <v>5997028</v>
          </cell>
          <cell r="I286">
            <v>53102149</v>
          </cell>
          <cell r="J286">
            <v>184</v>
          </cell>
          <cell r="K286">
            <v>2460448</v>
          </cell>
          <cell r="M286">
            <v>53117835</v>
          </cell>
          <cell r="N286">
            <v>117</v>
          </cell>
          <cell r="O286">
            <v>1662219</v>
          </cell>
        </row>
        <row r="287">
          <cell r="E287">
            <v>53123561</v>
          </cell>
          <cell r="F287">
            <v>184</v>
          </cell>
          <cell r="G287">
            <v>3998136</v>
          </cell>
          <cell r="I287">
            <v>53115908</v>
          </cell>
          <cell r="J287">
            <v>188</v>
          </cell>
          <cell r="K287">
            <v>5956944</v>
          </cell>
          <cell r="M287">
            <v>53118583</v>
          </cell>
          <cell r="N287">
            <v>92</v>
          </cell>
          <cell r="O287">
            <v>1999068</v>
          </cell>
        </row>
        <row r="288">
          <cell r="E288">
            <v>53128828</v>
          </cell>
          <cell r="F288">
            <v>184</v>
          </cell>
          <cell r="G288">
            <v>2460448</v>
          </cell>
          <cell r="I288">
            <v>53116609</v>
          </cell>
          <cell r="J288">
            <v>209</v>
          </cell>
          <cell r="K288">
            <v>4541361</v>
          </cell>
          <cell r="M288">
            <v>53123071</v>
          </cell>
          <cell r="N288">
            <v>130</v>
          </cell>
          <cell r="O288">
            <v>3693820</v>
          </cell>
        </row>
        <row r="289">
          <cell r="E289">
            <v>53128930</v>
          </cell>
          <cell r="F289">
            <v>184</v>
          </cell>
          <cell r="G289">
            <v>1537688</v>
          </cell>
          <cell r="I289">
            <v>53117246</v>
          </cell>
          <cell r="J289">
            <v>184</v>
          </cell>
          <cell r="K289">
            <v>2460448</v>
          </cell>
          <cell r="M289">
            <v>53123561</v>
          </cell>
          <cell r="N289">
            <v>88</v>
          </cell>
          <cell r="O289">
            <v>1912152</v>
          </cell>
        </row>
        <row r="290">
          <cell r="E290">
            <v>53131140</v>
          </cell>
          <cell r="F290">
            <v>184</v>
          </cell>
          <cell r="G290">
            <v>3998136</v>
          </cell>
          <cell r="I290">
            <v>53117835</v>
          </cell>
          <cell r="J290">
            <v>184</v>
          </cell>
          <cell r="K290">
            <v>2614088</v>
          </cell>
          <cell r="M290">
            <v>53128828</v>
          </cell>
          <cell r="N290">
            <v>92</v>
          </cell>
          <cell r="O290">
            <v>1230224</v>
          </cell>
        </row>
        <row r="291">
          <cell r="E291">
            <v>53140860</v>
          </cell>
          <cell r="F291">
            <v>238</v>
          </cell>
          <cell r="G291">
            <v>1988966</v>
          </cell>
          <cell r="I291">
            <v>53118583</v>
          </cell>
          <cell r="J291">
            <v>184</v>
          </cell>
          <cell r="K291">
            <v>3998136</v>
          </cell>
          <cell r="M291">
            <v>53128930</v>
          </cell>
          <cell r="N291">
            <v>92</v>
          </cell>
          <cell r="O291">
            <v>768844</v>
          </cell>
        </row>
        <row r="292">
          <cell r="E292">
            <v>53159949</v>
          </cell>
          <cell r="F292">
            <v>184</v>
          </cell>
          <cell r="G292">
            <v>5228176</v>
          </cell>
          <cell r="I292">
            <v>53123071</v>
          </cell>
          <cell r="J292">
            <v>193</v>
          </cell>
          <cell r="K292">
            <v>5483902</v>
          </cell>
          <cell r="M292">
            <v>53131140</v>
          </cell>
          <cell r="N292">
            <v>92</v>
          </cell>
          <cell r="O292">
            <v>1999068</v>
          </cell>
        </row>
        <row r="293">
          <cell r="E293">
            <v>53164709</v>
          </cell>
          <cell r="F293">
            <v>184</v>
          </cell>
          <cell r="G293">
            <v>3998136</v>
          </cell>
          <cell r="I293">
            <v>53123561</v>
          </cell>
          <cell r="J293">
            <v>184</v>
          </cell>
          <cell r="K293">
            <v>3998136</v>
          </cell>
          <cell r="M293">
            <v>53140860</v>
          </cell>
          <cell r="N293">
            <v>92</v>
          </cell>
          <cell r="O293">
            <v>768844</v>
          </cell>
        </row>
        <row r="294">
          <cell r="E294">
            <v>53165810</v>
          </cell>
          <cell r="F294">
            <v>184</v>
          </cell>
          <cell r="G294">
            <v>5228176</v>
          </cell>
          <cell r="I294">
            <v>53128828</v>
          </cell>
          <cell r="J294">
            <v>202</v>
          </cell>
          <cell r="K294">
            <v>2701144</v>
          </cell>
          <cell r="M294">
            <v>53159949</v>
          </cell>
          <cell r="N294">
            <v>92</v>
          </cell>
          <cell r="O294">
            <v>2614088</v>
          </cell>
        </row>
        <row r="295">
          <cell r="E295">
            <v>53167694</v>
          </cell>
          <cell r="F295">
            <v>184</v>
          </cell>
          <cell r="G295">
            <v>2460448</v>
          </cell>
          <cell r="I295">
            <v>53128930</v>
          </cell>
          <cell r="J295">
            <v>184</v>
          </cell>
          <cell r="K295">
            <v>1537688</v>
          </cell>
          <cell r="M295">
            <v>53164709</v>
          </cell>
          <cell r="N295">
            <v>92</v>
          </cell>
          <cell r="O295">
            <v>1999068</v>
          </cell>
        </row>
        <row r="296">
          <cell r="E296">
            <v>53932030</v>
          </cell>
          <cell r="F296">
            <v>184</v>
          </cell>
          <cell r="G296">
            <v>3998136</v>
          </cell>
          <cell r="I296">
            <v>53131140</v>
          </cell>
          <cell r="J296">
            <v>184</v>
          </cell>
          <cell r="K296">
            <v>3998136</v>
          </cell>
          <cell r="M296">
            <v>53165810</v>
          </cell>
          <cell r="N296">
            <v>92</v>
          </cell>
          <cell r="O296">
            <v>2614088</v>
          </cell>
        </row>
        <row r="297">
          <cell r="E297">
            <v>54259532</v>
          </cell>
          <cell r="F297">
            <v>184</v>
          </cell>
          <cell r="G297">
            <v>2460448</v>
          </cell>
          <cell r="I297">
            <v>53140860</v>
          </cell>
          <cell r="J297">
            <v>184</v>
          </cell>
          <cell r="K297">
            <v>1537688</v>
          </cell>
          <cell r="M297">
            <v>53167694</v>
          </cell>
          <cell r="N297">
            <v>92</v>
          </cell>
          <cell r="O297">
            <v>1230224</v>
          </cell>
        </row>
        <row r="298">
          <cell r="E298">
            <v>54259652</v>
          </cell>
          <cell r="F298">
            <v>184</v>
          </cell>
          <cell r="G298">
            <v>1537688</v>
          </cell>
          <cell r="I298">
            <v>53159949</v>
          </cell>
          <cell r="J298">
            <v>184</v>
          </cell>
          <cell r="K298">
            <v>5228176</v>
          </cell>
          <cell r="M298">
            <v>53932030</v>
          </cell>
          <cell r="N298">
            <v>92</v>
          </cell>
          <cell r="O298">
            <v>1999068</v>
          </cell>
        </row>
        <row r="299">
          <cell r="E299">
            <v>55070012</v>
          </cell>
          <cell r="F299">
            <v>184</v>
          </cell>
          <cell r="G299">
            <v>5228176</v>
          </cell>
          <cell r="I299">
            <v>53164709</v>
          </cell>
          <cell r="J299">
            <v>184</v>
          </cell>
          <cell r="K299">
            <v>3998136</v>
          </cell>
          <cell r="M299">
            <v>54259532</v>
          </cell>
          <cell r="N299">
            <v>92</v>
          </cell>
          <cell r="O299">
            <v>1230224</v>
          </cell>
        </row>
        <row r="300">
          <cell r="E300">
            <v>55152963</v>
          </cell>
          <cell r="F300">
            <v>184</v>
          </cell>
          <cell r="G300">
            <v>5228176</v>
          </cell>
          <cell r="I300">
            <v>53165810</v>
          </cell>
          <cell r="J300">
            <v>184</v>
          </cell>
          <cell r="K300">
            <v>5228176</v>
          </cell>
          <cell r="M300">
            <v>54259652</v>
          </cell>
          <cell r="N300">
            <v>92</v>
          </cell>
          <cell r="O300">
            <v>768844</v>
          </cell>
        </row>
        <row r="301">
          <cell r="E301">
            <v>55237157</v>
          </cell>
          <cell r="F301">
            <v>184</v>
          </cell>
          <cell r="G301">
            <v>3998136</v>
          </cell>
          <cell r="I301">
            <v>53167694</v>
          </cell>
          <cell r="J301">
            <v>184</v>
          </cell>
          <cell r="K301">
            <v>2460448</v>
          </cell>
          <cell r="M301">
            <v>55152963</v>
          </cell>
          <cell r="N301">
            <v>92</v>
          </cell>
          <cell r="O301">
            <v>2614088</v>
          </cell>
        </row>
        <row r="302">
          <cell r="E302">
            <v>55307371</v>
          </cell>
          <cell r="F302">
            <v>184</v>
          </cell>
          <cell r="G302">
            <v>3998136</v>
          </cell>
          <cell r="I302">
            <v>53932030</v>
          </cell>
          <cell r="J302">
            <v>229</v>
          </cell>
          <cell r="K302">
            <v>4975941</v>
          </cell>
          <cell r="M302">
            <v>55237157</v>
          </cell>
          <cell r="N302">
            <v>92</v>
          </cell>
          <cell r="O302">
            <v>1999068</v>
          </cell>
        </row>
        <row r="303">
          <cell r="E303">
            <v>59794504</v>
          </cell>
          <cell r="F303">
            <v>92</v>
          </cell>
          <cell r="G303">
            <v>2614088</v>
          </cell>
          <cell r="I303">
            <v>54259532</v>
          </cell>
          <cell r="J303">
            <v>184</v>
          </cell>
          <cell r="K303">
            <v>2460448</v>
          </cell>
          <cell r="M303">
            <v>55307371</v>
          </cell>
          <cell r="N303">
            <v>92</v>
          </cell>
          <cell r="O303">
            <v>1999068</v>
          </cell>
        </row>
        <row r="304">
          <cell r="E304">
            <v>59822047</v>
          </cell>
          <cell r="F304">
            <v>184</v>
          </cell>
          <cell r="G304">
            <v>8303552</v>
          </cell>
          <cell r="I304">
            <v>54259652</v>
          </cell>
          <cell r="J304">
            <v>184</v>
          </cell>
          <cell r="K304">
            <v>1537688</v>
          </cell>
          <cell r="M304">
            <v>59314246</v>
          </cell>
          <cell r="N304">
            <v>16</v>
          </cell>
          <cell r="O304">
            <v>347664</v>
          </cell>
        </row>
        <row r="305">
          <cell r="E305">
            <v>59830668</v>
          </cell>
          <cell r="F305">
            <v>184</v>
          </cell>
          <cell r="G305">
            <v>3998136</v>
          </cell>
          <cell r="I305">
            <v>55070012</v>
          </cell>
          <cell r="J305">
            <v>67</v>
          </cell>
          <cell r="K305">
            <v>1903738</v>
          </cell>
          <cell r="M305">
            <v>59794504</v>
          </cell>
          <cell r="N305">
            <v>92</v>
          </cell>
          <cell r="O305">
            <v>2614088</v>
          </cell>
        </row>
        <row r="306">
          <cell r="E306">
            <v>65757984</v>
          </cell>
          <cell r="F306">
            <v>184</v>
          </cell>
          <cell r="G306">
            <v>1537688</v>
          </cell>
          <cell r="I306">
            <v>55152963</v>
          </cell>
          <cell r="J306">
            <v>184</v>
          </cell>
          <cell r="K306">
            <v>5228176</v>
          </cell>
          <cell r="M306">
            <v>59822047</v>
          </cell>
          <cell r="N306">
            <v>92</v>
          </cell>
          <cell r="O306">
            <v>4151776</v>
          </cell>
        </row>
        <row r="307">
          <cell r="E307">
            <v>65758979</v>
          </cell>
          <cell r="F307">
            <v>184</v>
          </cell>
          <cell r="G307">
            <v>5228176</v>
          </cell>
          <cell r="I307">
            <v>55237157</v>
          </cell>
          <cell r="J307">
            <v>184</v>
          </cell>
          <cell r="K307">
            <v>3998136</v>
          </cell>
          <cell r="M307">
            <v>59830668</v>
          </cell>
          <cell r="N307">
            <v>92</v>
          </cell>
          <cell r="O307">
            <v>1999068</v>
          </cell>
        </row>
        <row r="308">
          <cell r="E308">
            <v>79382887</v>
          </cell>
          <cell r="F308">
            <v>184</v>
          </cell>
          <cell r="G308">
            <v>5843288</v>
          </cell>
          <cell r="I308">
            <v>55307371</v>
          </cell>
          <cell r="J308">
            <v>184</v>
          </cell>
          <cell r="K308">
            <v>3998136</v>
          </cell>
          <cell r="M308">
            <v>65757984</v>
          </cell>
          <cell r="N308">
            <v>92</v>
          </cell>
          <cell r="O308">
            <v>768844</v>
          </cell>
        </row>
        <row r="309">
          <cell r="E309">
            <v>79460088</v>
          </cell>
          <cell r="F309">
            <v>191</v>
          </cell>
          <cell r="G309">
            <v>4150239</v>
          </cell>
          <cell r="I309">
            <v>59314246</v>
          </cell>
          <cell r="J309">
            <v>41</v>
          </cell>
          <cell r="K309">
            <v>890889</v>
          </cell>
          <cell r="M309">
            <v>65758979</v>
          </cell>
          <cell r="N309">
            <v>92</v>
          </cell>
          <cell r="O309">
            <v>2614088</v>
          </cell>
        </row>
        <row r="310">
          <cell r="E310">
            <v>79516549</v>
          </cell>
          <cell r="F310">
            <v>184</v>
          </cell>
          <cell r="G310">
            <v>2460448</v>
          </cell>
          <cell r="I310">
            <v>59794504</v>
          </cell>
          <cell r="J310">
            <v>184</v>
          </cell>
          <cell r="K310">
            <v>5228176</v>
          </cell>
          <cell r="M310">
            <v>79382887</v>
          </cell>
          <cell r="N310">
            <v>92</v>
          </cell>
          <cell r="O310">
            <v>2921644</v>
          </cell>
        </row>
        <row r="311">
          <cell r="E311">
            <v>79538339</v>
          </cell>
          <cell r="F311">
            <v>184</v>
          </cell>
          <cell r="G311">
            <v>5228176</v>
          </cell>
          <cell r="I311">
            <v>59822047</v>
          </cell>
          <cell r="J311">
            <v>184</v>
          </cell>
          <cell r="K311">
            <v>8303552</v>
          </cell>
          <cell r="M311">
            <v>79460088</v>
          </cell>
          <cell r="N311">
            <v>92</v>
          </cell>
          <cell r="O311">
            <v>1999068</v>
          </cell>
        </row>
        <row r="312">
          <cell r="E312">
            <v>79584940</v>
          </cell>
          <cell r="F312">
            <v>184</v>
          </cell>
          <cell r="G312">
            <v>5228176</v>
          </cell>
          <cell r="I312">
            <v>59830668</v>
          </cell>
          <cell r="J312">
            <v>184</v>
          </cell>
          <cell r="K312">
            <v>3998136</v>
          </cell>
          <cell r="M312">
            <v>79516549</v>
          </cell>
          <cell r="N312">
            <v>92</v>
          </cell>
          <cell r="O312">
            <v>1230224</v>
          </cell>
        </row>
        <row r="313">
          <cell r="E313">
            <v>79662118</v>
          </cell>
          <cell r="F313">
            <v>184</v>
          </cell>
          <cell r="G313">
            <v>2614088</v>
          </cell>
          <cell r="I313">
            <v>65757984</v>
          </cell>
          <cell r="J313">
            <v>184</v>
          </cell>
          <cell r="K313">
            <v>1537688</v>
          </cell>
          <cell r="M313">
            <v>79538339</v>
          </cell>
          <cell r="N313">
            <v>92</v>
          </cell>
          <cell r="O313">
            <v>2614088</v>
          </cell>
        </row>
        <row r="314">
          <cell r="E314">
            <v>79725913</v>
          </cell>
          <cell r="F314">
            <v>220</v>
          </cell>
          <cell r="G314">
            <v>2941840</v>
          </cell>
          <cell r="I314">
            <v>65758979</v>
          </cell>
          <cell r="J314">
            <v>184</v>
          </cell>
          <cell r="K314">
            <v>5228176</v>
          </cell>
          <cell r="M314">
            <v>79584940</v>
          </cell>
          <cell r="N314">
            <v>92</v>
          </cell>
          <cell r="O314">
            <v>2614088</v>
          </cell>
        </row>
        <row r="315">
          <cell r="E315">
            <v>79737752</v>
          </cell>
          <cell r="F315">
            <v>184</v>
          </cell>
          <cell r="G315">
            <v>5228176</v>
          </cell>
          <cell r="I315">
            <v>79382887</v>
          </cell>
          <cell r="J315">
            <v>184</v>
          </cell>
          <cell r="K315">
            <v>5843288</v>
          </cell>
          <cell r="M315">
            <v>79662118</v>
          </cell>
          <cell r="N315">
            <v>92</v>
          </cell>
          <cell r="O315">
            <v>1307044</v>
          </cell>
        </row>
        <row r="316">
          <cell r="E316">
            <v>79739333</v>
          </cell>
          <cell r="F316">
            <v>184</v>
          </cell>
          <cell r="G316">
            <v>1845152</v>
          </cell>
          <cell r="I316">
            <v>79460088</v>
          </cell>
          <cell r="J316">
            <v>184</v>
          </cell>
          <cell r="K316">
            <v>3998136</v>
          </cell>
          <cell r="M316">
            <v>79725913</v>
          </cell>
          <cell r="N316">
            <v>92</v>
          </cell>
          <cell r="O316">
            <v>1230224</v>
          </cell>
        </row>
        <row r="317">
          <cell r="E317">
            <v>79740014</v>
          </cell>
          <cell r="F317">
            <v>184</v>
          </cell>
          <cell r="G317">
            <v>1845152</v>
          </cell>
          <cell r="I317">
            <v>79516549</v>
          </cell>
          <cell r="J317">
            <v>184</v>
          </cell>
          <cell r="K317">
            <v>2460448</v>
          </cell>
          <cell r="M317">
            <v>79737752</v>
          </cell>
          <cell r="N317">
            <v>92</v>
          </cell>
          <cell r="O317">
            <v>2614088</v>
          </cell>
        </row>
        <row r="318">
          <cell r="E318">
            <v>79746351</v>
          </cell>
          <cell r="F318">
            <v>184</v>
          </cell>
          <cell r="G318">
            <v>3998136</v>
          </cell>
          <cell r="I318">
            <v>79538339</v>
          </cell>
          <cell r="J318">
            <v>184</v>
          </cell>
          <cell r="K318">
            <v>5228176</v>
          </cell>
          <cell r="M318">
            <v>79739333</v>
          </cell>
          <cell r="N318">
            <v>92</v>
          </cell>
          <cell r="O318">
            <v>922576</v>
          </cell>
        </row>
        <row r="319">
          <cell r="E319">
            <v>79766097</v>
          </cell>
          <cell r="F319">
            <v>184</v>
          </cell>
          <cell r="G319">
            <v>3998136</v>
          </cell>
          <cell r="I319">
            <v>79584940</v>
          </cell>
          <cell r="J319">
            <v>184</v>
          </cell>
          <cell r="K319">
            <v>5228176</v>
          </cell>
          <cell r="M319">
            <v>79740014</v>
          </cell>
          <cell r="N319">
            <v>92</v>
          </cell>
          <cell r="O319">
            <v>922576</v>
          </cell>
        </row>
        <row r="320">
          <cell r="E320">
            <v>79806215</v>
          </cell>
          <cell r="F320">
            <v>261</v>
          </cell>
          <cell r="G320">
            <v>2181177</v>
          </cell>
          <cell r="I320">
            <v>79662118</v>
          </cell>
          <cell r="J320">
            <v>184</v>
          </cell>
          <cell r="K320">
            <v>2614088</v>
          </cell>
          <cell r="M320">
            <v>79746351</v>
          </cell>
          <cell r="N320">
            <v>92</v>
          </cell>
          <cell r="O320">
            <v>1999068</v>
          </cell>
        </row>
        <row r="321">
          <cell r="E321">
            <v>79819479</v>
          </cell>
          <cell r="F321">
            <v>184</v>
          </cell>
          <cell r="G321">
            <v>3998136</v>
          </cell>
          <cell r="I321">
            <v>79725913</v>
          </cell>
          <cell r="J321">
            <v>192</v>
          </cell>
          <cell r="K321">
            <v>2567424</v>
          </cell>
          <cell r="M321">
            <v>79766097</v>
          </cell>
          <cell r="N321">
            <v>92</v>
          </cell>
          <cell r="O321">
            <v>1999068</v>
          </cell>
        </row>
        <row r="322">
          <cell r="E322">
            <v>79851176</v>
          </cell>
          <cell r="F322">
            <v>74</v>
          </cell>
          <cell r="G322">
            <v>742072</v>
          </cell>
          <cell r="I322">
            <v>79737752</v>
          </cell>
          <cell r="J322">
            <v>184</v>
          </cell>
          <cell r="K322">
            <v>5228176</v>
          </cell>
          <cell r="M322">
            <v>79806215</v>
          </cell>
          <cell r="N322">
            <v>102</v>
          </cell>
          <cell r="O322">
            <v>852414</v>
          </cell>
        </row>
        <row r="323">
          <cell r="E323">
            <v>79879243</v>
          </cell>
          <cell r="F323">
            <v>184</v>
          </cell>
          <cell r="G323">
            <v>3998136</v>
          </cell>
          <cell r="I323">
            <v>79739333</v>
          </cell>
          <cell r="J323">
            <v>184</v>
          </cell>
          <cell r="K323">
            <v>1845152</v>
          </cell>
          <cell r="M323">
            <v>79819479</v>
          </cell>
          <cell r="N323">
            <v>92</v>
          </cell>
          <cell r="O323">
            <v>1999068</v>
          </cell>
        </row>
        <row r="324">
          <cell r="E324">
            <v>79959215</v>
          </cell>
          <cell r="F324">
            <v>198</v>
          </cell>
          <cell r="G324">
            <v>2647656</v>
          </cell>
          <cell r="I324">
            <v>79740014</v>
          </cell>
          <cell r="J324">
            <v>184</v>
          </cell>
          <cell r="K324">
            <v>1845152</v>
          </cell>
          <cell r="M324">
            <v>79879243</v>
          </cell>
          <cell r="N324">
            <v>92</v>
          </cell>
          <cell r="O324">
            <v>1999068</v>
          </cell>
        </row>
        <row r="325">
          <cell r="E325">
            <v>79976651</v>
          </cell>
          <cell r="F325">
            <v>184</v>
          </cell>
          <cell r="G325">
            <v>2460448</v>
          </cell>
          <cell r="I325">
            <v>79746351</v>
          </cell>
          <cell r="J325">
            <v>184</v>
          </cell>
          <cell r="K325">
            <v>3998136</v>
          </cell>
          <cell r="M325">
            <v>79959215</v>
          </cell>
          <cell r="N325">
            <v>92</v>
          </cell>
          <cell r="O325">
            <v>1230224</v>
          </cell>
        </row>
        <row r="326">
          <cell r="E326">
            <v>80003332</v>
          </cell>
          <cell r="F326">
            <v>184</v>
          </cell>
          <cell r="G326">
            <v>5228176</v>
          </cell>
          <cell r="I326">
            <v>79766097</v>
          </cell>
          <cell r="J326">
            <v>184</v>
          </cell>
          <cell r="K326">
            <v>3998136</v>
          </cell>
          <cell r="M326">
            <v>79976651</v>
          </cell>
          <cell r="N326">
            <v>92</v>
          </cell>
          <cell r="O326">
            <v>1230224</v>
          </cell>
        </row>
        <row r="327">
          <cell r="E327">
            <v>80016893</v>
          </cell>
          <cell r="F327">
            <v>184</v>
          </cell>
          <cell r="G327">
            <v>2460448</v>
          </cell>
          <cell r="I327">
            <v>79806215</v>
          </cell>
          <cell r="J327">
            <v>200</v>
          </cell>
          <cell r="K327">
            <v>1671400</v>
          </cell>
          <cell r="M327">
            <v>80003332</v>
          </cell>
          <cell r="N327">
            <v>90</v>
          </cell>
          <cell r="O327">
            <v>2557260</v>
          </cell>
        </row>
        <row r="328">
          <cell r="E328">
            <v>80039791</v>
          </cell>
          <cell r="F328">
            <v>184</v>
          </cell>
          <cell r="G328">
            <v>2460448</v>
          </cell>
          <cell r="I328">
            <v>79819479</v>
          </cell>
          <cell r="J328">
            <v>193</v>
          </cell>
          <cell r="K328">
            <v>4193697</v>
          </cell>
          <cell r="M328">
            <v>80016893</v>
          </cell>
          <cell r="N328">
            <v>92</v>
          </cell>
          <cell r="O328">
            <v>1230224</v>
          </cell>
        </row>
        <row r="329">
          <cell r="E329">
            <v>80092827</v>
          </cell>
          <cell r="F329">
            <v>184</v>
          </cell>
          <cell r="G329">
            <v>2460448</v>
          </cell>
          <cell r="I329">
            <v>79879243</v>
          </cell>
          <cell r="J329">
            <v>184</v>
          </cell>
          <cell r="K329">
            <v>3998136</v>
          </cell>
          <cell r="M329">
            <v>80039791</v>
          </cell>
          <cell r="N329">
            <v>92</v>
          </cell>
          <cell r="O329">
            <v>1230224</v>
          </cell>
        </row>
        <row r="330">
          <cell r="E330">
            <v>80113189</v>
          </cell>
          <cell r="F330">
            <v>184</v>
          </cell>
          <cell r="G330">
            <v>2614088</v>
          </cell>
          <cell r="I330">
            <v>79959215</v>
          </cell>
          <cell r="J330">
            <v>184</v>
          </cell>
          <cell r="K330">
            <v>2460448</v>
          </cell>
          <cell r="M330">
            <v>80092827</v>
          </cell>
          <cell r="N330">
            <v>92</v>
          </cell>
          <cell r="O330">
            <v>1230224</v>
          </cell>
        </row>
        <row r="331">
          <cell r="E331">
            <v>80125369</v>
          </cell>
          <cell r="F331">
            <v>184</v>
          </cell>
          <cell r="G331">
            <v>1537688</v>
          </cell>
          <cell r="I331">
            <v>79976651</v>
          </cell>
          <cell r="J331">
            <v>184</v>
          </cell>
          <cell r="K331">
            <v>2460448</v>
          </cell>
          <cell r="M331">
            <v>80113189</v>
          </cell>
          <cell r="N331">
            <v>92</v>
          </cell>
          <cell r="O331">
            <v>1307044</v>
          </cell>
        </row>
        <row r="332">
          <cell r="E332">
            <v>80160320</v>
          </cell>
          <cell r="F332">
            <v>184</v>
          </cell>
          <cell r="G332">
            <v>3998136</v>
          </cell>
          <cell r="I332">
            <v>80003332</v>
          </cell>
          <cell r="J332">
            <v>184</v>
          </cell>
          <cell r="K332">
            <v>5228176</v>
          </cell>
          <cell r="M332">
            <v>80125369</v>
          </cell>
          <cell r="N332">
            <v>92</v>
          </cell>
          <cell r="O332">
            <v>768844</v>
          </cell>
        </row>
        <row r="333">
          <cell r="E333">
            <v>80167394</v>
          </cell>
          <cell r="F333">
            <v>184</v>
          </cell>
          <cell r="G333">
            <v>5228176</v>
          </cell>
          <cell r="I333">
            <v>80016893</v>
          </cell>
          <cell r="J333">
            <v>184</v>
          </cell>
          <cell r="K333">
            <v>2460448</v>
          </cell>
          <cell r="M333">
            <v>80160320</v>
          </cell>
          <cell r="N333">
            <v>92</v>
          </cell>
          <cell r="O333">
            <v>1999068</v>
          </cell>
        </row>
        <row r="334">
          <cell r="E334">
            <v>80197115</v>
          </cell>
          <cell r="F334">
            <v>184</v>
          </cell>
          <cell r="G334">
            <v>4613064</v>
          </cell>
          <cell r="I334">
            <v>80039791</v>
          </cell>
          <cell r="J334">
            <v>184</v>
          </cell>
          <cell r="K334">
            <v>2460448</v>
          </cell>
          <cell r="M334">
            <v>80167394</v>
          </cell>
          <cell r="N334">
            <v>92</v>
          </cell>
          <cell r="O334">
            <v>2614088</v>
          </cell>
        </row>
        <row r="335">
          <cell r="E335">
            <v>80209756</v>
          </cell>
          <cell r="F335">
            <v>184</v>
          </cell>
          <cell r="G335">
            <v>2460448</v>
          </cell>
          <cell r="I335">
            <v>80092827</v>
          </cell>
          <cell r="J335">
            <v>184</v>
          </cell>
          <cell r="K335">
            <v>2460448</v>
          </cell>
          <cell r="M335">
            <v>80197115</v>
          </cell>
          <cell r="N335">
            <v>92</v>
          </cell>
          <cell r="O335">
            <v>2306532</v>
          </cell>
        </row>
        <row r="336">
          <cell r="E336">
            <v>80242441</v>
          </cell>
          <cell r="F336">
            <v>184</v>
          </cell>
          <cell r="G336">
            <v>2460448</v>
          </cell>
          <cell r="I336">
            <v>80113189</v>
          </cell>
          <cell r="J336">
            <v>184</v>
          </cell>
          <cell r="K336">
            <v>2614088</v>
          </cell>
          <cell r="M336">
            <v>80209756</v>
          </cell>
          <cell r="N336">
            <v>92</v>
          </cell>
          <cell r="O336">
            <v>1230224</v>
          </cell>
        </row>
        <row r="337">
          <cell r="E337">
            <v>80244613</v>
          </cell>
          <cell r="F337">
            <v>184</v>
          </cell>
          <cell r="G337">
            <v>3998136</v>
          </cell>
          <cell r="I337">
            <v>80125369</v>
          </cell>
          <cell r="J337">
            <v>184</v>
          </cell>
          <cell r="K337">
            <v>1537688</v>
          </cell>
          <cell r="M337">
            <v>80242441</v>
          </cell>
          <cell r="N337">
            <v>92</v>
          </cell>
          <cell r="O337">
            <v>1230224</v>
          </cell>
        </row>
        <row r="338">
          <cell r="E338">
            <v>80416568</v>
          </cell>
          <cell r="F338">
            <v>184</v>
          </cell>
          <cell r="G338">
            <v>2460448</v>
          </cell>
          <cell r="I338">
            <v>80160320</v>
          </cell>
          <cell r="J338">
            <v>184</v>
          </cell>
          <cell r="K338">
            <v>3998136</v>
          </cell>
          <cell r="M338">
            <v>80244613</v>
          </cell>
          <cell r="N338">
            <v>92</v>
          </cell>
          <cell r="O338">
            <v>1999068</v>
          </cell>
        </row>
        <row r="339">
          <cell r="E339">
            <v>80728971</v>
          </cell>
          <cell r="F339">
            <v>184</v>
          </cell>
          <cell r="G339">
            <v>6458216</v>
          </cell>
          <cell r="I339">
            <v>80167394</v>
          </cell>
          <cell r="J339">
            <v>184</v>
          </cell>
          <cell r="K339">
            <v>5228176</v>
          </cell>
          <cell r="M339">
            <v>80416568</v>
          </cell>
          <cell r="N339">
            <v>92</v>
          </cell>
          <cell r="O339">
            <v>1230224</v>
          </cell>
        </row>
        <row r="340">
          <cell r="E340">
            <v>80737110</v>
          </cell>
          <cell r="F340">
            <v>231</v>
          </cell>
          <cell r="G340">
            <v>5019399</v>
          </cell>
          <cell r="I340">
            <v>80197115</v>
          </cell>
          <cell r="J340">
            <v>184</v>
          </cell>
          <cell r="K340">
            <v>4613064</v>
          </cell>
          <cell r="M340">
            <v>80728971</v>
          </cell>
          <cell r="N340">
            <v>92</v>
          </cell>
          <cell r="O340">
            <v>3229108</v>
          </cell>
        </row>
        <row r="341">
          <cell r="E341">
            <v>80737581</v>
          </cell>
          <cell r="F341">
            <v>184</v>
          </cell>
          <cell r="G341">
            <v>2460448</v>
          </cell>
          <cell r="I341">
            <v>80209756</v>
          </cell>
          <cell r="J341">
            <v>184</v>
          </cell>
          <cell r="K341">
            <v>2460448</v>
          </cell>
          <cell r="M341">
            <v>80737110</v>
          </cell>
          <cell r="N341">
            <v>92</v>
          </cell>
          <cell r="O341">
            <v>1999068</v>
          </cell>
        </row>
        <row r="342">
          <cell r="E342">
            <v>80744366</v>
          </cell>
          <cell r="F342">
            <v>141</v>
          </cell>
          <cell r="G342">
            <v>1885452</v>
          </cell>
          <cell r="I342">
            <v>80242441</v>
          </cell>
          <cell r="J342">
            <v>184</v>
          </cell>
          <cell r="K342">
            <v>2460448</v>
          </cell>
          <cell r="M342">
            <v>80737581</v>
          </cell>
          <cell r="N342">
            <v>92</v>
          </cell>
          <cell r="O342">
            <v>1230224</v>
          </cell>
        </row>
        <row r="343">
          <cell r="E343">
            <v>80764491</v>
          </cell>
          <cell r="F343">
            <v>184</v>
          </cell>
          <cell r="G343">
            <v>3998136</v>
          </cell>
          <cell r="I343">
            <v>80244613</v>
          </cell>
          <cell r="J343">
            <v>184</v>
          </cell>
          <cell r="K343">
            <v>3998136</v>
          </cell>
          <cell r="M343">
            <v>80744366</v>
          </cell>
          <cell r="N343">
            <v>92</v>
          </cell>
          <cell r="O343">
            <v>1230224</v>
          </cell>
        </row>
        <row r="344">
          <cell r="E344">
            <v>80768075</v>
          </cell>
          <cell r="F344">
            <v>184</v>
          </cell>
          <cell r="G344">
            <v>2460448</v>
          </cell>
          <cell r="I344">
            <v>80416568</v>
          </cell>
          <cell r="J344">
            <v>184</v>
          </cell>
          <cell r="K344">
            <v>2460448</v>
          </cell>
          <cell r="M344">
            <v>80764491</v>
          </cell>
          <cell r="N344">
            <v>153</v>
          </cell>
          <cell r="O344">
            <v>2814760</v>
          </cell>
        </row>
        <row r="345">
          <cell r="E345">
            <v>80845105</v>
          </cell>
          <cell r="F345">
            <v>184</v>
          </cell>
          <cell r="G345">
            <v>2460448</v>
          </cell>
          <cell r="I345">
            <v>80728971</v>
          </cell>
          <cell r="J345">
            <v>184</v>
          </cell>
          <cell r="K345">
            <v>6458216</v>
          </cell>
          <cell r="M345">
            <v>80778722</v>
          </cell>
          <cell r="N345">
            <v>92</v>
          </cell>
          <cell r="O345">
            <v>2614088</v>
          </cell>
        </row>
        <row r="346">
          <cell r="E346">
            <v>80879558</v>
          </cell>
          <cell r="F346">
            <v>205</v>
          </cell>
          <cell r="G346">
            <v>2741260</v>
          </cell>
          <cell r="I346">
            <v>80737110</v>
          </cell>
          <cell r="J346">
            <v>184</v>
          </cell>
          <cell r="K346">
            <v>3998136</v>
          </cell>
          <cell r="M346">
            <v>80845105</v>
          </cell>
          <cell r="N346">
            <v>92</v>
          </cell>
          <cell r="O346">
            <v>1230224</v>
          </cell>
        </row>
        <row r="347">
          <cell r="E347">
            <v>80901422</v>
          </cell>
          <cell r="F347">
            <v>184</v>
          </cell>
          <cell r="G347">
            <v>1845152</v>
          </cell>
          <cell r="I347">
            <v>80737581</v>
          </cell>
          <cell r="J347">
            <v>184</v>
          </cell>
          <cell r="K347">
            <v>2460448</v>
          </cell>
          <cell r="M347">
            <v>80879558</v>
          </cell>
          <cell r="N347">
            <v>92</v>
          </cell>
          <cell r="O347">
            <v>1230224</v>
          </cell>
        </row>
        <row r="348">
          <cell r="E348">
            <v>80926741</v>
          </cell>
          <cell r="F348">
            <v>184</v>
          </cell>
          <cell r="G348">
            <v>2614088</v>
          </cell>
          <cell r="I348">
            <v>80744366</v>
          </cell>
          <cell r="J348">
            <v>184</v>
          </cell>
          <cell r="K348">
            <v>2460448</v>
          </cell>
          <cell r="M348">
            <v>80901422</v>
          </cell>
          <cell r="N348">
            <v>92</v>
          </cell>
          <cell r="O348">
            <v>922576</v>
          </cell>
        </row>
        <row r="349">
          <cell r="E349">
            <v>82383666</v>
          </cell>
          <cell r="F349">
            <v>244</v>
          </cell>
          <cell r="G349">
            <v>2039108</v>
          </cell>
          <cell r="I349">
            <v>80764491</v>
          </cell>
          <cell r="J349">
            <v>244</v>
          </cell>
          <cell r="K349">
            <v>4800456</v>
          </cell>
          <cell r="M349">
            <v>80926741</v>
          </cell>
          <cell r="N349">
            <v>117</v>
          </cell>
          <cell r="O349">
            <v>1662219</v>
          </cell>
        </row>
        <row r="350">
          <cell r="E350">
            <v>86054356</v>
          </cell>
          <cell r="F350">
            <v>110</v>
          </cell>
          <cell r="G350">
            <v>1470920</v>
          </cell>
          <cell r="I350">
            <v>80768075</v>
          </cell>
          <cell r="J350">
            <v>0</v>
          </cell>
          <cell r="K350">
            <v>0</v>
          </cell>
          <cell r="M350">
            <v>82383666</v>
          </cell>
          <cell r="N350">
            <v>121</v>
          </cell>
          <cell r="O350">
            <v>1011197</v>
          </cell>
        </row>
        <row r="351">
          <cell r="E351">
            <v>98364689</v>
          </cell>
          <cell r="F351">
            <v>184</v>
          </cell>
          <cell r="G351">
            <v>3998136</v>
          </cell>
          <cell r="I351">
            <v>80778722</v>
          </cell>
          <cell r="J351">
            <v>184</v>
          </cell>
          <cell r="K351">
            <v>5228176</v>
          </cell>
          <cell r="M351">
            <v>86054356</v>
          </cell>
          <cell r="N351">
            <v>92</v>
          </cell>
          <cell r="O351">
            <v>1230224</v>
          </cell>
        </row>
        <row r="352">
          <cell r="E352">
            <v>1000002965</v>
          </cell>
          <cell r="F352">
            <v>184</v>
          </cell>
          <cell r="G352">
            <v>2460448</v>
          </cell>
          <cell r="I352">
            <v>80845105</v>
          </cell>
          <cell r="J352">
            <v>184</v>
          </cell>
          <cell r="K352">
            <v>2460448</v>
          </cell>
          <cell r="M352">
            <v>1000002965</v>
          </cell>
          <cell r="N352">
            <v>92</v>
          </cell>
          <cell r="O352">
            <v>1230224</v>
          </cell>
        </row>
        <row r="353">
          <cell r="E353">
            <v>1000134836</v>
          </cell>
          <cell r="F353">
            <v>184</v>
          </cell>
          <cell r="G353">
            <v>1845152</v>
          </cell>
          <cell r="I353">
            <v>80879558</v>
          </cell>
          <cell r="J353">
            <v>206</v>
          </cell>
          <cell r="K353">
            <v>2754632</v>
          </cell>
          <cell r="M353">
            <v>1000134836</v>
          </cell>
          <cell r="N353">
            <v>92</v>
          </cell>
          <cell r="O353">
            <v>922576</v>
          </cell>
        </row>
        <row r="354">
          <cell r="E354">
            <v>1000154147</v>
          </cell>
          <cell r="F354">
            <v>184</v>
          </cell>
          <cell r="G354">
            <v>2460448</v>
          </cell>
          <cell r="I354">
            <v>80901422</v>
          </cell>
          <cell r="J354">
            <v>184</v>
          </cell>
          <cell r="K354">
            <v>1845152</v>
          </cell>
          <cell r="M354">
            <v>1000154147</v>
          </cell>
          <cell r="N354">
            <v>92</v>
          </cell>
          <cell r="O354">
            <v>1230224</v>
          </cell>
        </row>
        <row r="355">
          <cell r="E355">
            <v>1000252675</v>
          </cell>
          <cell r="F355">
            <v>184</v>
          </cell>
          <cell r="G355">
            <v>2460448</v>
          </cell>
          <cell r="I355">
            <v>80926741</v>
          </cell>
          <cell r="J355">
            <v>184</v>
          </cell>
          <cell r="K355">
            <v>2614088</v>
          </cell>
          <cell r="M355">
            <v>1000252675</v>
          </cell>
          <cell r="N355">
            <v>92</v>
          </cell>
          <cell r="O355">
            <v>1230224</v>
          </cell>
        </row>
        <row r="356">
          <cell r="E356">
            <v>1000323967</v>
          </cell>
          <cell r="F356">
            <v>184</v>
          </cell>
          <cell r="G356">
            <v>1845152</v>
          </cell>
          <cell r="I356">
            <v>82383666</v>
          </cell>
          <cell r="J356">
            <v>244</v>
          </cell>
          <cell r="K356">
            <v>2039108</v>
          </cell>
          <cell r="M356">
            <v>1000323967</v>
          </cell>
          <cell r="N356">
            <v>92</v>
          </cell>
          <cell r="O356">
            <v>922576</v>
          </cell>
        </row>
        <row r="357">
          <cell r="E357">
            <v>1000350337</v>
          </cell>
          <cell r="F357">
            <v>184</v>
          </cell>
          <cell r="G357">
            <v>1845152</v>
          </cell>
          <cell r="I357">
            <v>86054356</v>
          </cell>
          <cell r="J357">
            <v>184</v>
          </cell>
          <cell r="K357">
            <v>2460448</v>
          </cell>
          <cell r="M357">
            <v>1000350337</v>
          </cell>
          <cell r="N357">
            <v>138</v>
          </cell>
          <cell r="O357">
            <v>1383864</v>
          </cell>
        </row>
        <row r="358">
          <cell r="E358">
            <v>1000455434</v>
          </cell>
          <cell r="F358">
            <v>184</v>
          </cell>
          <cell r="G358">
            <v>1845152</v>
          </cell>
          <cell r="I358">
            <v>98364689</v>
          </cell>
          <cell r="J358">
            <v>61</v>
          </cell>
          <cell r="K358">
            <v>1325469</v>
          </cell>
          <cell r="M358">
            <v>1000455434</v>
          </cell>
          <cell r="N358">
            <v>92</v>
          </cell>
          <cell r="O358">
            <v>922576</v>
          </cell>
        </row>
        <row r="359">
          <cell r="E359">
            <v>1000491894</v>
          </cell>
          <cell r="F359">
            <v>184</v>
          </cell>
          <cell r="G359">
            <v>1845152</v>
          </cell>
          <cell r="I359">
            <v>1000002965</v>
          </cell>
          <cell r="J359">
            <v>184</v>
          </cell>
          <cell r="K359">
            <v>2460448</v>
          </cell>
          <cell r="M359">
            <v>1000491894</v>
          </cell>
          <cell r="N359">
            <v>92</v>
          </cell>
          <cell r="O359">
            <v>922576</v>
          </cell>
        </row>
        <row r="360">
          <cell r="E360">
            <v>1000492029</v>
          </cell>
          <cell r="F360">
            <v>184</v>
          </cell>
          <cell r="G360">
            <v>3998136</v>
          </cell>
          <cell r="I360">
            <v>1000134836</v>
          </cell>
          <cell r="J360">
            <v>184</v>
          </cell>
          <cell r="K360">
            <v>1845152</v>
          </cell>
          <cell r="M360">
            <v>1000492029</v>
          </cell>
          <cell r="N360">
            <v>92</v>
          </cell>
          <cell r="O360">
            <v>1999068</v>
          </cell>
        </row>
        <row r="361">
          <cell r="E361">
            <v>1000494862</v>
          </cell>
          <cell r="F361">
            <v>198</v>
          </cell>
          <cell r="G361">
            <v>2647656</v>
          </cell>
          <cell r="I361">
            <v>1000154147</v>
          </cell>
          <cell r="J361">
            <v>184</v>
          </cell>
          <cell r="K361">
            <v>2460448</v>
          </cell>
          <cell r="M361">
            <v>1000494862</v>
          </cell>
          <cell r="N361">
            <v>92</v>
          </cell>
          <cell r="O361">
            <v>1230224</v>
          </cell>
        </row>
        <row r="362">
          <cell r="E362">
            <v>1000505945</v>
          </cell>
          <cell r="F362">
            <v>184</v>
          </cell>
          <cell r="G362">
            <v>1845152</v>
          </cell>
          <cell r="I362">
            <v>1000252675</v>
          </cell>
          <cell r="J362">
            <v>184</v>
          </cell>
          <cell r="K362">
            <v>2460448</v>
          </cell>
          <cell r="M362">
            <v>1000505945</v>
          </cell>
          <cell r="N362">
            <v>92</v>
          </cell>
          <cell r="O362">
            <v>922576</v>
          </cell>
        </row>
        <row r="363">
          <cell r="E363">
            <v>1000624752</v>
          </cell>
          <cell r="F363">
            <v>184</v>
          </cell>
          <cell r="G363">
            <v>2460448</v>
          </cell>
          <cell r="I363">
            <v>1000323967</v>
          </cell>
          <cell r="J363">
            <v>184</v>
          </cell>
          <cell r="K363">
            <v>1845152</v>
          </cell>
          <cell r="M363">
            <v>1000624752</v>
          </cell>
          <cell r="N363">
            <v>92</v>
          </cell>
          <cell r="O363">
            <v>1230224</v>
          </cell>
        </row>
        <row r="364">
          <cell r="E364">
            <v>1000625766</v>
          </cell>
          <cell r="F364">
            <v>184</v>
          </cell>
          <cell r="G364">
            <v>1537688</v>
          </cell>
          <cell r="I364">
            <v>1000350337</v>
          </cell>
          <cell r="J364">
            <v>227</v>
          </cell>
          <cell r="K364">
            <v>2276356</v>
          </cell>
          <cell r="M364">
            <v>1000694547</v>
          </cell>
          <cell r="N364">
            <v>92</v>
          </cell>
          <cell r="O364">
            <v>922576</v>
          </cell>
        </row>
        <row r="365">
          <cell r="E365">
            <v>1000694547</v>
          </cell>
          <cell r="F365">
            <v>222</v>
          </cell>
          <cell r="G365">
            <v>2226216</v>
          </cell>
          <cell r="I365">
            <v>1000455434</v>
          </cell>
          <cell r="J365">
            <v>184</v>
          </cell>
          <cell r="K365">
            <v>1845152</v>
          </cell>
          <cell r="M365">
            <v>1000803924</v>
          </cell>
          <cell r="N365">
            <v>96</v>
          </cell>
          <cell r="O365">
            <v>2085984</v>
          </cell>
        </row>
        <row r="366">
          <cell r="E366">
            <v>1000803924</v>
          </cell>
          <cell r="F366">
            <v>186</v>
          </cell>
          <cell r="G366">
            <v>4041594</v>
          </cell>
          <cell r="I366">
            <v>1000491894</v>
          </cell>
          <cell r="J366">
            <v>184</v>
          </cell>
          <cell r="K366">
            <v>1845152</v>
          </cell>
          <cell r="M366">
            <v>1000804367</v>
          </cell>
          <cell r="N366">
            <v>92</v>
          </cell>
          <cell r="O366">
            <v>1230224</v>
          </cell>
        </row>
        <row r="367">
          <cell r="E367">
            <v>1000804367</v>
          </cell>
          <cell r="F367">
            <v>184</v>
          </cell>
          <cell r="G367">
            <v>2460448</v>
          </cell>
          <cell r="I367">
            <v>1000492029</v>
          </cell>
          <cell r="J367">
            <v>184</v>
          </cell>
          <cell r="K367">
            <v>3998136</v>
          </cell>
          <cell r="M367">
            <v>1000807634</v>
          </cell>
          <cell r="N367">
            <v>92</v>
          </cell>
          <cell r="O367">
            <v>1230224</v>
          </cell>
        </row>
        <row r="368">
          <cell r="E368">
            <v>1000807634</v>
          </cell>
          <cell r="F368">
            <v>184</v>
          </cell>
          <cell r="G368">
            <v>2460448</v>
          </cell>
          <cell r="I368">
            <v>1000494862</v>
          </cell>
          <cell r="J368">
            <v>184</v>
          </cell>
          <cell r="K368">
            <v>2460448</v>
          </cell>
          <cell r="M368">
            <v>1000850996</v>
          </cell>
          <cell r="N368">
            <v>92</v>
          </cell>
          <cell r="O368">
            <v>1999068</v>
          </cell>
        </row>
        <row r="369">
          <cell r="E369">
            <v>1000930647</v>
          </cell>
          <cell r="F369">
            <v>184</v>
          </cell>
          <cell r="G369">
            <v>2460448</v>
          </cell>
          <cell r="I369">
            <v>1000505945</v>
          </cell>
          <cell r="J369">
            <v>184</v>
          </cell>
          <cell r="K369">
            <v>1845152</v>
          </cell>
          <cell r="M369">
            <v>1000930647</v>
          </cell>
          <cell r="N369">
            <v>112</v>
          </cell>
          <cell r="O369">
            <v>1497664</v>
          </cell>
        </row>
        <row r="370">
          <cell r="E370">
            <v>1001047342</v>
          </cell>
          <cell r="F370">
            <v>184</v>
          </cell>
          <cell r="G370">
            <v>1845152</v>
          </cell>
          <cell r="I370">
            <v>1000624752</v>
          </cell>
          <cell r="J370">
            <v>204</v>
          </cell>
          <cell r="K370">
            <v>2727888</v>
          </cell>
          <cell r="M370">
            <v>1001047342</v>
          </cell>
          <cell r="N370">
            <v>92</v>
          </cell>
          <cell r="O370">
            <v>922576</v>
          </cell>
        </row>
        <row r="371">
          <cell r="E371">
            <v>1001065718</v>
          </cell>
          <cell r="F371">
            <v>184</v>
          </cell>
          <cell r="G371">
            <v>3998136</v>
          </cell>
          <cell r="I371">
            <v>1000694547</v>
          </cell>
          <cell r="J371">
            <v>189</v>
          </cell>
          <cell r="K371">
            <v>1895292</v>
          </cell>
          <cell r="M371">
            <v>1001065718</v>
          </cell>
          <cell r="N371">
            <v>82</v>
          </cell>
          <cell r="O371">
            <v>1781778</v>
          </cell>
        </row>
        <row r="372">
          <cell r="E372">
            <v>1001284056</v>
          </cell>
          <cell r="F372">
            <v>184</v>
          </cell>
          <cell r="G372">
            <v>2460448</v>
          </cell>
          <cell r="I372">
            <v>1000803924</v>
          </cell>
          <cell r="J372">
            <v>192</v>
          </cell>
          <cell r="K372">
            <v>4171968</v>
          </cell>
          <cell r="M372">
            <v>1001284056</v>
          </cell>
          <cell r="N372">
            <v>92</v>
          </cell>
          <cell r="O372">
            <v>1230224</v>
          </cell>
        </row>
        <row r="373">
          <cell r="E373">
            <v>1001970553</v>
          </cell>
          <cell r="F373">
            <v>184</v>
          </cell>
          <cell r="G373">
            <v>3998136</v>
          </cell>
          <cell r="I373">
            <v>1000804367</v>
          </cell>
          <cell r="J373">
            <v>184</v>
          </cell>
          <cell r="K373">
            <v>2460448</v>
          </cell>
          <cell r="M373">
            <v>1001970553</v>
          </cell>
          <cell r="N373">
            <v>92</v>
          </cell>
          <cell r="O373">
            <v>1999068</v>
          </cell>
        </row>
        <row r="374">
          <cell r="E374">
            <v>1002474786</v>
          </cell>
          <cell r="F374">
            <v>184</v>
          </cell>
          <cell r="G374">
            <v>2460448</v>
          </cell>
          <cell r="I374">
            <v>1000807634</v>
          </cell>
          <cell r="J374">
            <v>184</v>
          </cell>
          <cell r="K374">
            <v>2460448</v>
          </cell>
          <cell r="M374">
            <v>1002474786</v>
          </cell>
          <cell r="N374">
            <v>92</v>
          </cell>
          <cell r="O374">
            <v>1230224</v>
          </cell>
        </row>
        <row r="375">
          <cell r="E375">
            <v>1002649480</v>
          </cell>
          <cell r="F375">
            <v>184</v>
          </cell>
          <cell r="G375">
            <v>1845152</v>
          </cell>
          <cell r="I375">
            <v>1000850996</v>
          </cell>
          <cell r="J375">
            <v>92</v>
          </cell>
          <cell r="K375">
            <v>1999068</v>
          </cell>
          <cell r="M375">
            <v>1002649480</v>
          </cell>
          <cell r="N375">
            <v>92</v>
          </cell>
          <cell r="O375">
            <v>922576</v>
          </cell>
        </row>
        <row r="376">
          <cell r="E376">
            <v>1002677907</v>
          </cell>
          <cell r="F376">
            <v>184</v>
          </cell>
          <cell r="G376">
            <v>2460448</v>
          </cell>
          <cell r="I376">
            <v>1000930647</v>
          </cell>
          <cell r="J376">
            <v>202</v>
          </cell>
          <cell r="K376">
            <v>2701144</v>
          </cell>
          <cell r="M376">
            <v>1002677907</v>
          </cell>
          <cell r="N376">
            <v>92</v>
          </cell>
          <cell r="O376">
            <v>1230224</v>
          </cell>
        </row>
        <row r="377">
          <cell r="E377">
            <v>1003539865</v>
          </cell>
          <cell r="F377">
            <v>184</v>
          </cell>
          <cell r="G377">
            <v>2460448</v>
          </cell>
          <cell r="I377">
            <v>1001047342</v>
          </cell>
          <cell r="J377">
            <v>184</v>
          </cell>
          <cell r="K377">
            <v>1845152</v>
          </cell>
          <cell r="M377">
            <v>1003539865</v>
          </cell>
          <cell r="N377">
            <v>92</v>
          </cell>
          <cell r="O377">
            <v>1230224</v>
          </cell>
        </row>
        <row r="378">
          <cell r="E378">
            <v>1003558462</v>
          </cell>
          <cell r="F378">
            <v>184</v>
          </cell>
          <cell r="G378">
            <v>1845152</v>
          </cell>
          <cell r="I378">
            <v>1001065718</v>
          </cell>
          <cell r="J378">
            <v>179</v>
          </cell>
          <cell r="K378">
            <v>3889491</v>
          </cell>
          <cell r="M378">
            <v>1003558462</v>
          </cell>
          <cell r="N378">
            <v>92</v>
          </cell>
          <cell r="O378">
            <v>922576</v>
          </cell>
        </row>
        <row r="379">
          <cell r="E379">
            <v>1003710662</v>
          </cell>
          <cell r="F379">
            <v>184</v>
          </cell>
          <cell r="G379">
            <v>2460448</v>
          </cell>
          <cell r="I379">
            <v>1001284056</v>
          </cell>
          <cell r="J379">
            <v>184</v>
          </cell>
          <cell r="K379">
            <v>2460448</v>
          </cell>
          <cell r="M379">
            <v>1003710662</v>
          </cell>
          <cell r="N379">
            <v>92</v>
          </cell>
          <cell r="O379">
            <v>1230224</v>
          </cell>
        </row>
        <row r="380">
          <cell r="E380">
            <v>1005020637</v>
          </cell>
          <cell r="F380">
            <v>184</v>
          </cell>
          <cell r="G380">
            <v>1537688</v>
          </cell>
          <cell r="I380">
            <v>1001970553</v>
          </cell>
          <cell r="J380">
            <v>184</v>
          </cell>
          <cell r="K380">
            <v>3998136</v>
          </cell>
          <cell r="M380">
            <v>1005020637</v>
          </cell>
          <cell r="N380">
            <v>92</v>
          </cell>
          <cell r="O380">
            <v>768844</v>
          </cell>
        </row>
        <row r="381">
          <cell r="E381">
            <v>1007158553</v>
          </cell>
          <cell r="F381">
            <v>184</v>
          </cell>
          <cell r="G381">
            <v>3998136</v>
          </cell>
          <cell r="I381">
            <v>1002474786</v>
          </cell>
          <cell r="J381">
            <v>184</v>
          </cell>
          <cell r="K381">
            <v>2460448</v>
          </cell>
          <cell r="M381">
            <v>1007158553</v>
          </cell>
          <cell r="N381">
            <v>92</v>
          </cell>
          <cell r="O381">
            <v>1999068</v>
          </cell>
        </row>
        <row r="382">
          <cell r="E382">
            <v>1007213642</v>
          </cell>
          <cell r="F382">
            <v>184</v>
          </cell>
          <cell r="G382">
            <v>1537688</v>
          </cell>
          <cell r="I382">
            <v>1002649480</v>
          </cell>
          <cell r="J382">
            <v>184</v>
          </cell>
          <cell r="K382">
            <v>1845152</v>
          </cell>
          <cell r="M382">
            <v>1007213642</v>
          </cell>
          <cell r="N382">
            <v>92</v>
          </cell>
          <cell r="O382">
            <v>768844</v>
          </cell>
        </row>
        <row r="383">
          <cell r="E383">
            <v>1007295522</v>
          </cell>
          <cell r="F383">
            <v>184</v>
          </cell>
          <cell r="G383">
            <v>2460448</v>
          </cell>
          <cell r="I383">
            <v>1002677907</v>
          </cell>
          <cell r="J383">
            <v>184</v>
          </cell>
          <cell r="K383">
            <v>2460448</v>
          </cell>
          <cell r="M383">
            <v>1007295522</v>
          </cell>
          <cell r="N383">
            <v>92</v>
          </cell>
          <cell r="O383">
            <v>1230224</v>
          </cell>
        </row>
        <row r="384">
          <cell r="E384">
            <v>1007296328</v>
          </cell>
          <cell r="F384">
            <v>184</v>
          </cell>
          <cell r="G384">
            <v>1845152</v>
          </cell>
          <cell r="I384">
            <v>1003539865</v>
          </cell>
          <cell r="J384">
            <v>184</v>
          </cell>
          <cell r="K384">
            <v>2460448</v>
          </cell>
          <cell r="M384">
            <v>1007296328</v>
          </cell>
          <cell r="N384">
            <v>92</v>
          </cell>
          <cell r="O384">
            <v>922576</v>
          </cell>
        </row>
        <row r="385">
          <cell r="E385">
            <v>1007404713</v>
          </cell>
          <cell r="F385">
            <v>184</v>
          </cell>
          <cell r="G385">
            <v>2460448</v>
          </cell>
          <cell r="I385">
            <v>1003558462</v>
          </cell>
          <cell r="J385">
            <v>184</v>
          </cell>
          <cell r="K385">
            <v>1845152</v>
          </cell>
          <cell r="M385">
            <v>1007404713</v>
          </cell>
          <cell r="N385">
            <v>92</v>
          </cell>
          <cell r="O385">
            <v>1230224</v>
          </cell>
        </row>
        <row r="386">
          <cell r="E386">
            <v>1007408054</v>
          </cell>
          <cell r="F386">
            <v>184</v>
          </cell>
          <cell r="G386">
            <v>3998136</v>
          </cell>
          <cell r="I386">
            <v>1003710662</v>
          </cell>
          <cell r="J386">
            <v>184</v>
          </cell>
          <cell r="K386">
            <v>2460448</v>
          </cell>
          <cell r="M386">
            <v>1007408054</v>
          </cell>
          <cell r="N386">
            <v>92</v>
          </cell>
          <cell r="O386">
            <v>1999068</v>
          </cell>
        </row>
        <row r="387">
          <cell r="E387">
            <v>1007426669</v>
          </cell>
          <cell r="F387">
            <v>184</v>
          </cell>
          <cell r="G387">
            <v>1537688</v>
          </cell>
          <cell r="I387">
            <v>1005020637</v>
          </cell>
          <cell r="J387">
            <v>184</v>
          </cell>
          <cell r="K387">
            <v>1537688</v>
          </cell>
          <cell r="M387">
            <v>1007426669</v>
          </cell>
          <cell r="N387">
            <v>92</v>
          </cell>
          <cell r="O387">
            <v>768844</v>
          </cell>
        </row>
        <row r="388">
          <cell r="E388">
            <v>1010009763</v>
          </cell>
          <cell r="F388">
            <v>184</v>
          </cell>
          <cell r="G388">
            <v>1845152</v>
          </cell>
          <cell r="I388">
            <v>1007158553</v>
          </cell>
          <cell r="J388">
            <v>184</v>
          </cell>
          <cell r="K388">
            <v>3998136</v>
          </cell>
          <cell r="M388">
            <v>1007454325</v>
          </cell>
          <cell r="N388">
            <v>92</v>
          </cell>
          <cell r="O388">
            <v>1999068</v>
          </cell>
        </row>
        <row r="389">
          <cell r="E389">
            <v>1010164368</v>
          </cell>
          <cell r="F389">
            <v>208</v>
          </cell>
          <cell r="G389">
            <v>2781376</v>
          </cell>
          <cell r="I389">
            <v>1007213642</v>
          </cell>
          <cell r="J389">
            <v>184</v>
          </cell>
          <cell r="K389">
            <v>1537688</v>
          </cell>
          <cell r="M389">
            <v>1010009763</v>
          </cell>
          <cell r="N389">
            <v>92</v>
          </cell>
          <cell r="O389">
            <v>922576</v>
          </cell>
        </row>
        <row r="390">
          <cell r="E390">
            <v>1010168404</v>
          </cell>
          <cell r="F390">
            <v>184</v>
          </cell>
          <cell r="G390">
            <v>3998136</v>
          </cell>
          <cell r="I390">
            <v>1007295522</v>
          </cell>
          <cell r="J390">
            <v>184</v>
          </cell>
          <cell r="K390">
            <v>2460448</v>
          </cell>
          <cell r="M390">
            <v>1010164368</v>
          </cell>
          <cell r="N390">
            <v>92</v>
          </cell>
          <cell r="O390">
            <v>1230224</v>
          </cell>
        </row>
        <row r="391">
          <cell r="E391">
            <v>1010171557</v>
          </cell>
          <cell r="F391">
            <v>204</v>
          </cell>
          <cell r="G391">
            <v>2727888</v>
          </cell>
          <cell r="I391">
            <v>1007296328</v>
          </cell>
          <cell r="J391">
            <v>184</v>
          </cell>
          <cell r="K391">
            <v>1845152</v>
          </cell>
          <cell r="M391">
            <v>1010168404</v>
          </cell>
          <cell r="N391">
            <v>92</v>
          </cell>
          <cell r="O391">
            <v>1999068</v>
          </cell>
        </row>
        <row r="392">
          <cell r="E392">
            <v>1010177360</v>
          </cell>
          <cell r="F392">
            <v>184</v>
          </cell>
          <cell r="G392">
            <v>3998136</v>
          </cell>
          <cell r="I392">
            <v>1007404713</v>
          </cell>
          <cell r="J392">
            <v>202</v>
          </cell>
          <cell r="K392">
            <v>2701144</v>
          </cell>
          <cell r="M392">
            <v>1010171557</v>
          </cell>
          <cell r="N392">
            <v>92</v>
          </cell>
          <cell r="O392">
            <v>1230224</v>
          </cell>
        </row>
        <row r="393">
          <cell r="E393">
            <v>1010183544</v>
          </cell>
          <cell r="F393">
            <v>184</v>
          </cell>
          <cell r="G393">
            <v>3998136</v>
          </cell>
          <cell r="I393">
            <v>1007408054</v>
          </cell>
          <cell r="J393">
            <v>184</v>
          </cell>
          <cell r="K393">
            <v>3998136</v>
          </cell>
          <cell r="M393">
            <v>1010177360</v>
          </cell>
          <cell r="N393">
            <v>92</v>
          </cell>
          <cell r="O393">
            <v>1999068</v>
          </cell>
        </row>
        <row r="394">
          <cell r="E394">
            <v>1010186868</v>
          </cell>
          <cell r="F394">
            <v>184</v>
          </cell>
          <cell r="G394">
            <v>5228176</v>
          </cell>
          <cell r="I394">
            <v>1007426669</v>
          </cell>
          <cell r="J394">
            <v>184</v>
          </cell>
          <cell r="K394">
            <v>1537688</v>
          </cell>
          <cell r="M394">
            <v>1010183544</v>
          </cell>
          <cell r="N394">
            <v>92</v>
          </cell>
          <cell r="O394">
            <v>1999068</v>
          </cell>
        </row>
        <row r="395">
          <cell r="E395">
            <v>1010192991</v>
          </cell>
          <cell r="F395">
            <v>0</v>
          </cell>
          <cell r="G395">
            <v>0</v>
          </cell>
          <cell r="I395">
            <v>1010009763</v>
          </cell>
          <cell r="J395">
            <v>184</v>
          </cell>
          <cell r="K395">
            <v>1845152</v>
          </cell>
          <cell r="M395">
            <v>1010186868</v>
          </cell>
          <cell r="N395">
            <v>92</v>
          </cell>
          <cell r="O395">
            <v>2614088</v>
          </cell>
        </row>
        <row r="396">
          <cell r="E396">
            <v>1010203320</v>
          </cell>
          <cell r="F396">
            <v>184</v>
          </cell>
          <cell r="G396">
            <v>2460448</v>
          </cell>
          <cell r="I396">
            <v>1010164368</v>
          </cell>
          <cell r="J396">
            <v>184</v>
          </cell>
          <cell r="K396">
            <v>2460448</v>
          </cell>
          <cell r="M396">
            <v>1010203320</v>
          </cell>
          <cell r="N396">
            <v>92</v>
          </cell>
          <cell r="O396">
            <v>1230224</v>
          </cell>
        </row>
        <row r="397">
          <cell r="E397">
            <v>1010217066</v>
          </cell>
          <cell r="F397">
            <v>103</v>
          </cell>
          <cell r="G397">
            <v>2238087</v>
          </cell>
          <cell r="I397">
            <v>1010168404</v>
          </cell>
          <cell r="J397">
            <v>184</v>
          </cell>
          <cell r="K397">
            <v>3998136</v>
          </cell>
          <cell r="M397">
            <v>1010222792</v>
          </cell>
          <cell r="N397">
            <v>92</v>
          </cell>
          <cell r="O397">
            <v>1999068</v>
          </cell>
        </row>
        <row r="398">
          <cell r="E398">
            <v>1010222792</v>
          </cell>
          <cell r="F398">
            <v>184</v>
          </cell>
          <cell r="G398">
            <v>3998136</v>
          </cell>
          <cell r="I398">
            <v>1010171557</v>
          </cell>
          <cell r="J398">
            <v>184</v>
          </cell>
          <cell r="K398">
            <v>2460448</v>
          </cell>
          <cell r="M398">
            <v>1010237535</v>
          </cell>
          <cell r="N398">
            <v>92</v>
          </cell>
          <cell r="O398">
            <v>922576</v>
          </cell>
        </row>
        <row r="399">
          <cell r="E399">
            <v>1010237535</v>
          </cell>
          <cell r="F399">
            <v>184</v>
          </cell>
          <cell r="G399">
            <v>1845152</v>
          </cell>
          <cell r="I399">
            <v>1010175276</v>
          </cell>
          <cell r="J399">
            <v>41</v>
          </cell>
          <cell r="K399">
            <v>890889</v>
          </cell>
          <cell r="M399">
            <v>1010239247</v>
          </cell>
          <cell r="N399">
            <v>92</v>
          </cell>
          <cell r="O399">
            <v>1999068</v>
          </cell>
        </row>
        <row r="400">
          <cell r="E400">
            <v>1010239247</v>
          </cell>
          <cell r="F400">
            <v>184</v>
          </cell>
          <cell r="G400">
            <v>3998136</v>
          </cell>
          <cell r="I400">
            <v>1010177360</v>
          </cell>
          <cell r="J400">
            <v>184</v>
          </cell>
          <cell r="K400">
            <v>3998136</v>
          </cell>
          <cell r="M400">
            <v>1012355608</v>
          </cell>
          <cell r="N400">
            <v>92</v>
          </cell>
          <cell r="O400">
            <v>768844</v>
          </cell>
        </row>
        <row r="401">
          <cell r="E401">
            <v>1012355608</v>
          </cell>
          <cell r="F401">
            <v>184</v>
          </cell>
          <cell r="G401">
            <v>1537688</v>
          </cell>
          <cell r="I401">
            <v>1010183544</v>
          </cell>
          <cell r="J401">
            <v>184</v>
          </cell>
          <cell r="K401">
            <v>3998136</v>
          </cell>
          <cell r="M401">
            <v>1012377250</v>
          </cell>
          <cell r="N401">
            <v>92</v>
          </cell>
          <cell r="O401">
            <v>1999068</v>
          </cell>
        </row>
        <row r="402">
          <cell r="E402">
            <v>1012377250</v>
          </cell>
          <cell r="F402">
            <v>184</v>
          </cell>
          <cell r="G402">
            <v>3998136</v>
          </cell>
          <cell r="I402">
            <v>1010186868</v>
          </cell>
          <cell r="J402">
            <v>184</v>
          </cell>
          <cell r="K402">
            <v>5228176</v>
          </cell>
          <cell r="M402">
            <v>1012378578</v>
          </cell>
          <cell r="N402">
            <v>92</v>
          </cell>
          <cell r="O402">
            <v>1230224</v>
          </cell>
        </row>
        <row r="403">
          <cell r="E403">
            <v>1012378578</v>
          </cell>
          <cell r="F403">
            <v>184</v>
          </cell>
          <cell r="G403">
            <v>2460448</v>
          </cell>
          <cell r="I403">
            <v>1010203320</v>
          </cell>
          <cell r="J403">
            <v>184</v>
          </cell>
          <cell r="K403">
            <v>2460448</v>
          </cell>
          <cell r="M403">
            <v>1012380820</v>
          </cell>
          <cell r="N403">
            <v>92</v>
          </cell>
          <cell r="O403">
            <v>1999068</v>
          </cell>
        </row>
        <row r="404">
          <cell r="E404">
            <v>1012380820</v>
          </cell>
          <cell r="F404">
            <v>184</v>
          </cell>
          <cell r="G404">
            <v>3998136</v>
          </cell>
          <cell r="I404">
            <v>1010222792</v>
          </cell>
          <cell r="J404">
            <v>184</v>
          </cell>
          <cell r="K404">
            <v>3998136</v>
          </cell>
          <cell r="M404">
            <v>1012382103</v>
          </cell>
          <cell r="N404">
            <v>117</v>
          </cell>
          <cell r="O404">
            <v>1662219</v>
          </cell>
        </row>
        <row r="405">
          <cell r="E405">
            <v>1012382103</v>
          </cell>
          <cell r="F405">
            <v>184</v>
          </cell>
          <cell r="G405">
            <v>2614088</v>
          </cell>
          <cell r="I405">
            <v>1010237535</v>
          </cell>
          <cell r="J405">
            <v>184</v>
          </cell>
          <cell r="K405">
            <v>1845152</v>
          </cell>
          <cell r="M405">
            <v>1012393097</v>
          </cell>
          <cell r="N405">
            <v>92</v>
          </cell>
          <cell r="O405">
            <v>1999068</v>
          </cell>
        </row>
        <row r="406">
          <cell r="E406">
            <v>1012390798</v>
          </cell>
          <cell r="F406">
            <v>188</v>
          </cell>
          <cell r="G406">
            <v>4085052</v>
          </cell>
          <cell r="I406">
            <v>1010239247</v>
          </cell>
          <cell r="J406">
            <v>184</v>
          </cell>
          <cell r="K406">
            <v>3998136</v>
          </cell>
          <cell r="M406">
            <v>1012402081</v>
          </cell>
          <cell r="N406">
            <v>92</v>
          </cell>
          <cell r="O406">
            <v>1230224</v>
          </cell>
        </row>
        <row r="407">
          <cell r="E407">
            <v>1012393097</v>
          </cell>
          <cell r="F407">
            <v>184</v>
          </cell>
          <cell r="G407">
            <v>3998136</v>
          </cell>
          <cell r="I407">
            <v>1012355608</v>
          </cell>
          <cell r="J407">
            <v>224</v>
          </cell>
          <cell r="K407">
            <v>1871968</v>
          </cell>
          <cell r="M407">
            <v>1012405785</v>
          </cell>
          <cell r="N407">
            <v>115</v>
          </cell>
          <cell r="O407">
            <v>1537780</v>
          </cell>
        </row>
        <row r="408">
          <cell r="E408">
            <v>1012402081</v>
          </cell>
          <cell r="F408">
            <v>184</v>
          </cell>
          <cell r="G408">
            <v>2460448</v>
          </cell>
          <cell r="I408">
            <v>1012377250</v>
          </cell>
          <cell r="J408">
            <v>184</v>
          </cell>
          <cell r="K408">
            <v>3998136</v>
          </cell>
          <cell r="M408">
            <v>1012406613</v>
          </cell>
          <cell r="N408">
            <v>102</v>
          </cell>
          <cell r="O408">
            <v>2216358</v>
          </cell>
        </row>
        <row r="409">
          <cell r="E409">
            <v>1012405785</v>
          </cell>
          <cell r="F409">
            <v>230</v>
          </cell>
          <cell r="G409">
            <v>3075560</v>
          </cell>
          <cell r="I409">
            <v>1012378578</v>
          </cell>
          <cell r="J409">
            <v>184</v>
          </cell>
          <cell r="K409">
            <v>2460448</v>
          </cell>
          <cell r="M409">
            <v>1012409195</v>
          </cell>
          <cell r="N409">
            <v>92</v>
          </cell>
          <cell r="O409">
            <v>1230224</v>
          </cell>
        </row>
        <row r="410">
          <cell r="E410">
            <v>1012406613</v>
          </cell>
          <cell r="F410">
            <v>192</v>
          </cell>
          <cell r="G410">
            <v>4171968</v>
          </cell>
          <cell r="I410">
            <v>1012380820</v>
          </cell>
          <cell r="J410">
            <v>184</v>
          </cell>
          <cell r="K410">
            <v>3998136</v>
          </cell>
          <cell r="M410">
            <v>1012415829</v>
          </cell>
          <cell r="N410">
            <v>92</v>
          </cell>
          <cell r="O410">
            <v>1230224</v>
          </cell>
        </row>
        <row r="411">
          <cell r="E411">
            <v>1012409195</v>
          </cell>
          <cell r="F411">
            <v>184</v>
          </cell>
          <cell r="G411">
            <v>2460448</v>
          </cell>
          <cell r="I411">
            <v>1012382103</v>
          </cell>
          <cell r="J411">
            <v>184</v>
          </cell>
          <cell r="K411">
            <v>2614088</v>
          </cell>
          <cell r="M411">
            <v>1012418033</v>
          </cell>
          <cell r="N411">
            <v>92</v>
          </cell>
          <cell r="O411">
            <v>1999068</v>
          </cell>
        </row>
        <row r="412">
          <cell r="E412">
            <v>1012415829</v>
          </cell>
          <cell r="F412">
            <v>184</v>
          </cell>
          <cell r="G412">
            <v>2460448</v>
          </cell>
          <cell r="I412">
            <v>1012390798</v>
          </cell>
          <cell r="J412">
            <v>152</v>
          </cell>
          <cell r="K412">
            <v>3302808</v>
          </cell>
          <cell r="M412">
            <v>1012418379</v>
          </cell>
          <cell r="N412">
            <v>92</v>
          </cell>
          <cell r="O412">
            <v>1230224</v>
          </cell>
        </row>
        <row r="413">
          <cell r="E413">
            <v>1012418033</v>
          </cell>
          <cell r="F413">
            <v>184</v>
          </cell>
          <cell r="G413">
            <v>3998136</v>
          </cell>
          <cell r="I413">
            <v>1012393097</v>
          </cell>
          <cell r="J413">
            <v>184</v>
          </cell>
          <cell r="K413">
            <v>3998136</v>
          </cell>
          <cell r="M413">
            <v>1012419095</v>
          </cell>
          <cell r="N413">
            <v>92</v>
          </cell>
          <cell r="O413">
            <v>1999068</v>
          </cell>
        </row>
        <row r="414">
          <cell r="E414">
            <v>1012418379</v>
          </cell>
          <cell r="F414">
            <v>184</v>
          </cell>
          <cell r="G414">
            <v>2460448</v>
          </cell>
          <cell r="I414">
            <v>1012402081</v>
          </cell>
          <cell r="J414">
            <v>184</v>
          </cell>
          <cell r="K414">
            <v>2460448</v>
          </cell>
          <cell r="M414">
            <v>1012428381</v>
          </cell>
          <cell r="N414">
            <v>92</v>
          </cell>
          <cell r="O414">
            <v>1999068</v>
          </cell>
        </row>
        <row r="415">
          <cell r="E415">
            <v>1012419095</v>
          </cell>
          <cell r="F415">
            <v>184</v>
          </cell>
          <cell r="G415">
            <v>3998136</v>
          </cell>
          <cell r="I415">
            <v>1012405785</v>
          </cell>
          <cell r="J415">
            <v>230</v>
          </cell>
          <cell r="K415">
            <v>3075560</v>
          </cell>
          <cell r="M415">
            <v>1012438321</v>
          </cell>
          <cell r="N415">
            <v>92</v>
          </cell>
          <cell r="O415">
            <v>1999068</v>
          </cell>
        </row>
        <row r="416">
          <cell r="E416">
            <v>1012428381</v>
          </cell>
          <cell r="F416">
            <v>184</v>
          </cell>
          <cell r="G416">
            <v>3998136</v>
          </cell>
          <cell r="I416">
            <v>1012406613</v>
          </cell>
          <cell r="J416">
            <v>192</v>
          </cell>
          <cell r="K416">
            <v>4171968</v>
          </cell>
          <cell r="M416">
            <v>1012438683</v>
          </cell>
          <cell r="N416">
            <v>92</v>
          </cell>
          <cell r="O416">
            <v>1230224</v>
          </cell>
        </row>
        <row r="417">
          <cell r="E417">
            <v>1012438321</v>
          </cell>
          <cell r="F417">
            <v>184</v>
          </cell>
          <cell r="G417">
            <v>3998136</v>
          </cell>
          <cell r="I417">
            <v>1012409195</v>
          </cell>
          <cell r="J417">
            <v>184</v>
          </cell>
          <cell r="K417">
            <v>2460448</v>
          </cell>
          <cell r="M417">
            <v>1012448631</v>
          </cell>
          <cell r="N417">
            <v>92</v>
          </cell>
          <cell r="O417">
            <v>1230224</v>
          </cell>
        </row>
        <row r="418">
          <cell r="E418">
            <v>1012438683</v>
          </cell>
          <cell r="F418">
            <v>184</v>
          </cell>
          <cell r="G418">
            <v>2460448</v>
          </cell>
          <cell r="I418">
            <v>1012415829</v>
          </cell>
          <cell r="J418">
            <v>184</v>
          </cell>
          <cell r="K418">
            <v>2460448</v>
          </cell>
          <cell r="M418">
            <v>1012464176</v>
          </cell>
          <cell r="N418">
            <v>118</v>
          </cell>
          <cell r="O418">
            <v>1183304</v>
          </cell>
        </row>
        <row r="419">
          <cell r="E419">
            <v>1012464176</v>
          </cell>
          <cell r="F419">
            <v>184</v>
          </cell>
          <cell r="G419">
            <v>1845152</v>
          </cell>
          <cell r="I419">
            <v>1012418033</v>
          </cell>
          <cell r="J419">
            <v>184</v>
          </cell>
          <cell r="K419">
            <v>3998136</v>
          </cell>
          <cell r="M419">
            <v>1013585526</v>
          </cell>
          <cell r="N419">
            <v>92</v>
          </cell>
          <cell r="O419">
            <v>1230224</v>
          </cell>
        </row>
        <row r="420">
          <cell r="E420">
            <v>1013585526</v>
          </cell>
          <cell r="F420">
            <v>204</v>
          </cell>
          <cell r="G420">
            <v>2727888</v>
          </cell>
          <cell r="I420">
            <v>1012418379</v>
          </cell>
          <cell r="J420">
            <v>184</v>
          </cell>
          <cell r="K420">
            <v>2460448</v>
          </cell>
          <cell r="M420">
            <v>1013585698</v>
          </cell>
          <cell r="N420">
            <v>104</v>
          </cell>
          <cell r="O420">
            <v>2955056</v>
          </cell>
        </row>
        <row r="421">
          <cell r="E421">
            <v>1013585698</v>
          </cell>
          <cell r="F421">
            <v>207</v>
          </cell>
          <cell r="G421">
            <v>5881698</v>
          </cell>
          <cell r="I421">
            <v>1012419095</v>
          </cell>
          <cell r="J421">
            <v>184</v>
          </cell>
          <cell r="K421">
            <v>3998136</v>
          </cell>
          <cell r="M421">
            <v>1013586096</v>
          </cell>
          <cell r="N421">
            <v>102</v>
          </cell>
          <cell r="O421">
            <v>2898228</v>
          </cell>
        </row>
        <row r="422">
          <cell r="E422">
            <v>1013586096</v>
          </cell>
          <cell r="F422">
            <v>234</v>
          </cell>
          <cell r="G422">
            <v>6434956</v>
          </cell>
          <cell r="I422">
            <v>1012428381</v>
          </cell>
          <cell r="J422">
            <v>184</v>
          </cell>
          <cell r="K422">
            <v>3998136</v>
          </cell>
          <cell r="M422">
            <v>1013586974</v>
          </cell>
          <cell r="N422">
            <v>92</v>
          </cell>
          <cell r="O422">
            <v>1999068</v>
          </cell>
        </row>
        <row r="423">
          <cell r="E423">
            <v>1013586974</v>
          </cell>
          <cell r="F423">
            <v>184</v>
          </cell>
          <cell r="G423">
            <v>3998136</v>
          </cell>
          <cell r="I423">
            <v>1012438321</v>
          </cell>
          <cell r="J423">
            <v>184</v>
          </cell>
          <cell r="K423">
            <v>3998136</v>
          </cell>
          <cell r="M423">
            <v>1013591094</v>
          </cell>
          <cell r="N423">
            <v>104</v>
          </cell>
          <cell r="O423">
            <v>1477528</v>
          </cell>
        </row>
        <row r="424">
          <cell r="E424">
            <v>1013591094</v>
          </cell>
          <cell r="F424">
            <v>184</v>
          </cell>
          <cell r="G424">
            <v>2614088</v>
          </cell>
          <cell r="I424">
            <v>1012438683</v>
          </cell>
          <cell r="J424">
            <v>184</v>
          </cell>
          <cell r="K424">
            <v>2460448</v>
          </cell>
          <cell r="M424">
            <v>1013598627</v>
          </cell>
          <cell r="N424">
            <v>92</v>
          </cell>
          <cell r="O424">
            <v>1999068</v>
          </cell>
        </row>
        <row r="425">
          <cell r="E425">
            <v>1013594473</v>
          </cell>
          <cell r="F425">
            <v>184</v>
          </cell>
          <cell r="G425">
            <v>1845152</v>
          </cell>
          <cell r="I425">
            <v>1012448631</v>
          </cell>
          <cell r="J425">
            <v>154</v>
          </cell>
          <cell r="K425">
            <v>2059288</v>
          </cell>
          <cell r="M425">
            <v>1013600534</v>
          </cell>
          <cell r="N425">
            <v>92</v>
          </cell>
          <cell r="O425">
            <v>2614088</v>
          </cell>
        </row>
        <row r="426">
          <cell r="E426">
            <v>1013598627</v>
          </cell>
          <cell r="F426">
            <v>184</v>
          </cell>
          <cell r="G426">
            <v>3998136</v>
          </cell>
          <cell r="I426">
            <v>1012458724</v>
          </cell>
          <cell r="J426">
            <v>16</v>
          </cell>
          <cell r="K426">
            <v>133712</v>
          </cell>
          <cell r="M426">
            <v>1013604511</v>
          </cell>
          <cell r="N426">
            <v>92</v>
          </cell>
          <cell r="O426">
            <v>1999068</v>
          </cell>
        </row>
        <row r="427">
          <cell r="E427">
            <v>1013600534</v>
          </cell>
          <cell r="F427">
            <v>184</v>
          </cell>
          <cell r="G427">
            <v>5228176</v>
          </cell>
          <cell r="I427">
            <v>1012464176</v>
          </cell>
          <cell r="J427">
            <v>184</v>
          </cell>
          <cell r="K427">
            <v>1845152</v>
          </cell>
          <cell r="M427">
            <v>1013608099</v>
          </cell>
          <cell r="N427">
            <v>92</v>
          </cell>
          <cell r="O427">
            <v>1999068</v>
          </cell>
        </row>
        <row r="428">
          <cell r="E428">
            <v>1013604511</v>
          </cell>
          <cell r="F428">
            <v>270</v>
          </cell>
          <cell r="G428">
            <v>5866830</v>
          </cell>
          <cell r="I428">
            <v>1013585526</v>
          </cell>
          <cell r="J428">
            <v>184</v>
          </cell>
          <cell r="K428">
            <v>2460448</v>
          </cell>
          <cell r="M428">
            <v>1013609450</v>
          </cell>
          <cell r="N428">
            <v>92</v>
          </cell>
          <cell r="O428">
            <v>1230224</v>
          </cell>
        </row>
        <row r="429">
          <cell r="E429">
            <v>1013608099</v>
          </cell>
          <cell r="F429">
            <v>184</v>
          </cell>
          <cell r="G429">
            <v>3998136</v>
          </cell>
          <cell r="I429">
            <v>1013585698</v>
          </cell>
          <cell r="J429">
            <v>207</v>
          </cell>
          <cell r="K429">
            <v>5881698</v>
          </cell>
          <cell r="M429">
            <v>1013615208</v>
          </cell>
          <cell r="N429">
            <v>92</v>
          </cell>
          <cell r="O429">
            <v>1999068</v>
          </cell>
        </row>
        <row r="430">
          <cell r="E430">
            <v>1013609450</v>
          </cell>
          <cell r="F430">
            <v>184</v>
          </cell>
          <cell r="G430">
            <v>2460448</v>
          </cell>
          <cell r="I430">
            <v>1013586096</v>
          </cell>
          <cell r="J430">
            <v>207</v>
          </cell>
          <cell r="K430">
            <v>5881698</v>
          </cell>
          <cell r="M430">
            <v>1013616592</v>
          </cell>
          <cell r="N430">
            <v>103</v>
          </cell>
          <cell r="O430">
            <v>2926642</v>
          </cell>
        </row>
        <row r="431">
          <cell r="E431">
            <v>1013615208</v>
          </cell>
          <cell r="F431">
            <v>184</v>
          </cell>
          <cell r="G431">
            <v>3998136</v>
          </cell>
          <cell r="I431">
            <v>1013586974</v>
          </cell>
          <cell r="J431">
            <v>184</v>
          </cell>
          <cell r="K431">
            <v>3998136</v>
          </cell>
          <cell r="M431">
            <v>1013617761</v>
          </cell>
          <cell r="N431">
            <v>92</v>
          </cell>
          <cell r="O431">
            <v>1230224</v>
          </cell>
        </row>
        <row r="432">
          <cell r="E432">
            <v>1013616592</v>
          </cell>
          <cell r="F432">
            <v>207</v>
          </cell>
          <cell r="G432">
            <v>5881698</v>
          </cell>
          <cell r="I432">
            <v>1013591094</v>
          </cell>
          <cell r="J432">
            <v>184</v>
          </cell>
          <cell r="K432">
            <v>2614088</v>
          </cell>
          <cell r="M432">
            <v>1013622019</v>
          </cell>
          <cell r="N432">
            <v>92</v>
          </cell>
          <cell r="O432">
            <v>1999068</v>
          </cell>
        </row>
        <row r="433">
          <cell r="E433">
            <v>1013617761</v>
          </cell>
          <cell r="F433">
            <v>184</v>
          </cell>
          <cell r="G433">
            <v>2460448</v>
          </cell>
          <cell r="I433">
            <v>1013594473</v>
          </cell>
          <cell r="J433">
            <v>98</v>
          </cell>
          <cell r="K433">
            <v>982744</v>
          </cell>
          <cell r="M433">
            <v>1013622788</v>
          </cell>
          <cell r="N433">
            <v>92</v>
          </cell>
          <cell r="O433">
            <v>1999068</v>
          </cell>
        </row>
        <row r="434">
          <cell r="E434">
            <v>1013622019</v>
          </cell>
          <cell r="F434">
            <v>184</v>
          </cell>
          <cell r="G434">
            <v>3998136</v>
          </cell>
          <cell r="I434">
            <v>1013598627</v>
          </cell>
          <cell r="J434">
            <v>184</v>
          </cell>
          <cell r="K434">
            <v>3998136</v>
          </cell>
          <cell r="M434">
            <v>1013623483</v>
          </cell>
          <cell r="N434">
            <v>92</v>
          </cell>
          <cell r="O434">
            <v>1230224</v>
          </cell>
        </row>
        <row r="435">
          <cell r="E435">
            <v>1013622788</v>
          </cell>
          <cell r="F435">
            <v>184</v>
          </cell>
          <cell r="G435">
            <v>3998136</v>
          </cell>
          <cell r="I435">
            <v>1013600534</v>
          </cell>
          <cell r="J435">
            <v>184</v>
          </cell>
          <cell r="K435">
            <v>5228176</v>
          </cell>
          <cell r="M435">
            <v>1013623822</v>
          </cell>
          <cell r="N435">
            <v>90</v>
          </cell>
          <cell r="O435">
            <v>1955610</v>
          </cell>
        </row>
        <row r="436">
          <cell r="E436">
            <v>1013623483</v>
          </cell>
          <cell r="F436">
            <v>184</v>
          </cell>
          <cell r="G436">
            <v>2460448</v>
          </cell>
          <cell r="I436">
            <v>1013604511</v>
          </cell>
          <cell r="J436">
            <v>206</v>
          </cell>
          <cell r="K436">
            <v>4476174</v>
          </cell>
          <cell r="M436">
            <v>1013625007</v>
          </cell>
          <cell r="N436">
            <v>92</v>
          </cell>
          <cell r="O436">
            <v>1230224</v>
          </cell>
        </row>
        <row r="437">
          <cell r="E437">
            <v>1013623822</v>
          </cell>
          <cell r="F437">
            <v>185</v>
          </cell>
          <cell r="G437">
            <v>4019865</v>
          </cell>
          <cell r="I437">
            <v>1013608099</v>
          </cell>
          <cell r="J437">
            <v>184</v>
          </cell>
          <cell r="K437">
            <v>3998136</v>
          </cell>
          <cell r="M437">
            <v>1013630966</v>
          </cell>
          <cell r="N437">
            <v>92</v>
          </cell>
          <cell r="O437">
            <v>2614088</v>
          </cell>
        </row>
        <row r="438">
          <cell r="E438">
            <v>1013630966</v>
          </cell>
          <cell r="F438">
            <v>184</v>
          </cell>
          <cell r="G438">
            <v>5228176</v>
          </cell>
          <cell r="I438">
            <v>1013609450</v>
          </cell>
          <cell r="J438">
            <v>184</v>
          </cell>
          <cell r="K438">
            <v>2460448</v>
          </cell>
          <cell r="M438">
            <v>1013638657</v>
          </cell>
          <cell r="N438">
            <v>92</v>
          </cell>
          <cell r="O438">
            <v>1230224</v>
          </cell>
        </row>
        <row r="439">
          <cell r="E439">
            <v>1013637048</v>
          </cell>
          <cell r="F439">
            <v>49</v>
          </cell>
          <cell r="G439">
            <v>655228</v>
          </cell>
          <cell r="I439">
            <v>1013615208</v>
          </cell>
          <cell r="J439">
            <v>184</v>
          </cell>
          <cell r="K439">
            <v>3998136</v>
          </cell>
          <cell r="M439">
            <v>1013639104</v>
          </cell>
          <cell r="N439">
            <v>92</v>
          </cell>
          <cell r="O439">
            <v>1230224</v>
          </cell>
        </row>
        <row r="440">
          <cell r="E440">
            <v>1013638657</v>
          </cell>
          <cell r="F440">
            <v>184</v>
          </cell>
          <cell r="G440">
            <v>2460448</v>
          </cell>
          <cell r="I440">
            <v>1013616592</v>
          </cell>
          <cell r="J440">
            <v>207</v>
          </cell>
          <cell r="K440">
            <v>5881698</v>
          </cell>
          <cell r="M440">
            <v>1013641007</v>
          </cell>
          <cell r="N440">
            <v>92</v>
          </cell>
          <cell r="O440">
            <v>1999068</v>
          </cell>
        </row>
        <row r="441">
          <cell r="E441">
            <v>1013639104</v>
          </cell>
          <cell r="F441">
            <v>98</v>
          </cell>
          <cell r="G441">
            <v>1310456</v>
          </cell>
          <cell r="I441">
            <v>1013617761</v>
          </cell>
          <cell r="J441">
            <v>184</v>
          </cell>
          <cell r="K441">
            <v>2460448</v>
          </cell>
          <cell r="M441">
            <v>1013645351</v>
          </cell>
          <cell r="N441">
            <v>92</v>
          </cell>
          <cell r="O441">
            <v>768844</v>
          </cell>
        </row>
        <row r="442">
          <cell r="E442">
            <v>1013641007</v>
          </cell>
          <cell r="F442">
            <v>184</v>
          </cell>
          <cell r="G442">
            <v>3998136</v>
          </cell>
          <cell r="I442">
            <v>1013622019</v>
          </cell>
          <cell r="J442">
            <v>184</v>
          </cell>
          <cell r="K442">
            <v>3998136</v>
          </cell>
          <cell r="M442">
            <v>1013647584</v>
          </cell>
          <cell r="N442">
            <v>92</v>
          </cell>
          <cell r="O442">
            <v>1999068</v>
          </cell>
        </row>
        <row r="443">
          <cell r="E443">
            <v>1013644511</v>
          </cell>
          <cell r="F443">
            <v>25</v>
          </cell>
          <cell r="G443">
            <v>334300</v>
          </cell>
          <cell r="I443">
            <v>1013622788</v>
          </cell>
          <cell r="J443">
            <v>184</v>
          </cell>
          <cell r="K443">
            <v>3998136</v>
          </cell>
          <cell r="M443">
            <v>1013648689</v>
          </cell>
          <cell r="N443">
            <v>82</v>
          </cell>
          <cell r="O443">
            <v>1096504</v>
          </cell>
        </row>
        <row r="444">
          <cell r="E444">
            <v>1013645351</v>
          </cell>
          <cell r="F444">
            <v>184</v>
          </cell>
          <cell r="G444">
            <v>1537688</v>
          </cell>
          <cell r="I444">
            <v>1013623483</v>
          </cell>
          <cell r="J444">
            <v>184</v>
          </cell>
          <cell r="K444">
            <v>2460448</v>
          </cell>
          <cell r="M444">
            <v>1013649334</v>
          </cell>
          <cell r="N444">
            <v>92</v>
          </cell>
          <cell r="O444">
            <v>1230224</v>
          </cell>
        </row>
        <row r="445">
          <cell r="E445">
            <v>1013647584</v>
          </cell>
          <cell r="F445">
            <v>184</v>
          </cell>
          <cell r="G445">
            <v>3998136</v>
          </cell>
          <cell r="I445">
            <v>1013623822</v>
          </cell>
          <cell r="J445">
            <v>185</v>
          </cell>
          <cell r="K445">
            <v>4019865</v>
          </cell>
          <cell r="M445">
            <v>1013651553</v>
          </cell>
          <cell r="N445">
            <v>138</v>
          </cell>
          <cell r="O445">
            <v>1383864</v>
          </cell>
        </row>
        <row r="446">
          <cell r="E446">
            <v>1013648689</v>
          </cell>
          <cell r="F446">
            <v>184</v>
          </cell>
          <cell r="G446">
            <v>2460448</v>
          </cell>
          <cell r="I446">
            <v>1013625007</v>
          </cell>
          <cell r="J446">
            <v>159</v>
          </cell>
          <cell r="K446">
            <v>2126148</v>
          </cell>
          <cell r="M446">
            <v>1013653729</v>
          </cell>
          <cell r="N446">
            <v>92</v>
          </cell>
          <cell r="O446">
            <v>1999068</v>
          </cell>
        </row>
        <row r="447">
          <cell r="E447">
            <v>1013649334</v>
          </cell>
          <cell r="F447">
            <v>67</v>
          </cell>
          <cell r="G447">
            <v>895924</v>
          </cell>
          <cell r="I447">
            <v>1013630966</v>
          </cell>
          <cell r="J447">
            <v>184</v>
          </cell>
          <cell r="K447">
            <v>5228176</v>
          </cell>
          <cell r="M447">
            <v>1013656024</v>
          </cell>
          <cell r="N447">
            <v>92</v>
          </cell>
          <cell r="O447">
            <v>1999068</v>
          </cell>
        </row>
        <row r="448">
          <cell r="E448">
            <v>1013651553</v>
          </cell>
          <cell r="F448">
            <v>184</v>
          </cell>
          <cell r="G448">
            <v>1845152</v>
          </cell>
          <cell r="I448">
            <v>1013638657</v>
          </cell>
          <cell r="J448">
            <v>184</v>
          </cell>
          <cell r="K448">
            <v>2460448</v>
          </cell>
          <cell r="M448">
            <v>1013656131</v>
          </cell>
          <cell r="N448">
            <v>92</v>
          </cell>
          <cell r="O448">
            <v>1999068</v>
          </cell>
        </row>
        <row r="449">
          <cell r="E449">
            <v>1013653729</v>
          </cell>
          <cell r="F449">
            <v>184</v>
          </cell>
          <cell r="G449">
            <v>3998136</v>
          </cell>
          <cell r="I449">
            <v>1013639104</v>
          </cell>
          <cell r="J449">
            <v>184</v>
          </cell>
          <cell r="K449">
            <v>2460448</v>
          </cell>
          <cell r="M449">
            <v>1013657578</v>
          </cell>
          <cell r="N449">
            <v>92</v>
          </cell>
          <cell r="O449">
            <v>1230224</v>
          </cell>
        </row>
        <row r="450">
          <cell r="E450">
            <v>1013654304</v>
          </cell>
          <cell r="F450">
            <v>184</v>
          </cell>
          <cell r="G450">
            <v>3998136</v>
          </cell>
          <cell r="I450">
            <v>1013641007</v>
          </cell>
          <cell r="J450">
            <v>184</v>
          </cell>
          <cell r="K450">
            <v>3998136</v>
          </cell>
          <cell r="M450">
            <v>1013657614</v>
          </cell>
          <cell r="N450">
            <v>92</v>
          </cell>
          <cell r="O450">
            <v>922576</v>
          </cell>
        </row>
        <row r="451">
          <cell r="E451">
            <v>1013656024</v>
          </cell>
          <cell r="F451">
            <v>184</v>
          </cell>
          <cell r="G451">
            <v>3998136</v>
          </cell>
          <cell r="I451">
            <v>1013645351</v>
          </cell>
          <cell r="J451">
            <v>184</v>
          </cell>
          <cell r="K451">
            <v>1537688</v>
          </cell>
          <cell r="M451">
            <v>1013663783</v>
          </cell>
          <cell r="N451">
            <v>92</v>
          </cell>
          <cell r="O451">
            <v>1999068</v>
          </cell>
        </row>
        <row r="452">
          <cell r="E452">
            <v>1013656131</v>
          </cell>
          <cell r="F452">
            <v>184</v>
          </cell>
          <cell r="G452">
            <v>3998136</v>
          </cell>
          <cell r="I452">
            <v>1013647584</v>
          </cell>
          <cell r="J452">
            <v>184</v>
          </cell>
          <cell r="K452">
            <v>3998136</v>
          </cell>
          <cell r="M452">
            <v>1013665330</v>
          </cell>
          <cell r="N452">
            <v>92</v>
          </cell>
          <cell r="O452">
            <v>1230224</v>
          </cell>
        </row>
        <row r="453">
          <cell r="E453">
            <v>1013657578</v>
          </cell>
          <cell r="F453">
            <v>184</v>
          </cell>
          <cell r="G453">
            <v>2460448</v>
          </cell>
          <cell r="I453">
            <v>1013648689</v>
          </cell>
          <cell r="J453">
            <v>179</v>
          </cell>
          <cell r="K453">
            <v>2393588</v>
          </cell>
          <cell r="M453">
            <v>1013676674</v>
          </cell>
          <cell r="N453">
            <v>92</v>
          </cell>
          <cell r="O453">
            <v>1999068</v>
          </cell>
        </row>
        <row r="454">
          <cell r="E454">
            <v>1013657614</v>
          </cell>
          <cell r="F454">
            <v>184</v>
          </cell>
          <cell r="G454">
            <v>1845152</v>
          </cell>
          <cell r="I454">
            <v>1013649334</v>
          </cell>
          <cell r="J454">
            <v>184</v>
          </cell>
          <cell r="K454">
            <v>2460448</v>
          </cell>
          <cell r="M454">
            <v>1013677670</v>
          </cell>
          <cell r="N454">
            <v>92</v>
          </cell>
          <cell r="O454">
            <v>922576</v>
          </cell>
        </row>
        <row r="455">
          <cell r="E455">
            <v>1013663783</v>
          </cell>
          <cell r="F455">
            <v>184</v>
          </cell>
          <cell r="G455">
            <v>3998136</v>
          </cell>
          <cell r="I455">
            <v>1013651553</v>
          </cell>
          <cell r="J455">
            <v>227</v>
          </cell>
          <cell r="K455">
            <v>2276356</v>
          </cell>
          <cell r="M455">
            <v>1013683891</v>
          </cell>
          <cell r="N455">
            <v>82</v>
          </cell>
          <cell r="O455">
            <v>1781778</v>
          </cell>
        </row>
        <row r="456">
          <cell r="E456">
            <v>1013665330</v>
          </cell>
          <cell r="F456">
            <v>55</v>
          </cell>
          <cell r="G456">
            <v>735460</v>
          </cell>
          <cell r="I456">
            <v>1013653729</v>
          </cell>
          <cell r="J456">
            <v>184</v>
          </cell>
          <cell r="K456">
            <v>3998136</v>
          </cell>
          <cell r="M456">
            <v>1013685168</v>
          </cell>
          <cell r="N456">
            <v>92</v>
          </cell>
          <cell r="O456">
            <v>1999068</v>
          </cell>
        </row>
        <row r="457">
          <cell r="E457">
            <v>1013676674</v>
          </cell>
          <cell r="F457">
            <v>184</v>
          </cell>
          <cell r="G457">
            <v>3998136</v>
          </cell>
          <cell r="I457">
            <v>1013654304</v>
          </cell>
          <cell r="J457">
            <v>36</v>
          </cell>
          <cell r="K457">
            <v>782244</v>
          </cell>
          <cell r="M457">
            <v>1013687142</v>
          </cell>
          <cell r="N457">
            <v>108</v>
          </cell>
          <cell r="O457">
            <v>2346732</v>
          </cell>
        </row>
        <row r="458">
          <cell r="E458">
            <v>1013677670</v>
          </cell>
          <cell r="F458">
            <v>184</v>
          </cell>
          <cell r="G458">
            <v>1845152</v>
          </cell>
          <cell r="I458">
            <v>1013656024</v>
          </cell>
          <cell r="J458">
            <v>184</v>
          </cell>
          <cell r="K458">
            <v>3998136</v>
          </cell>
          <cell r="M458">
            <v>1014184572</v>
          </cell>
          <cell r="N458">
            <v>92</v>
          </cell>
          <cell r="O458">
            <v>1999068</v>
          </cell>
        </row>
        <row r="459">
          <cell r="E459">
            <v>1013683891</v>
          </cell>
          <cell r="F459">
            <v>184</v>
          </cell>
          <cell r="G459">
            <v>3998136</v>
          </cell>
          <cell r="I459">
            <v>1013656131</v>
          </cell>
          <cell r="J459">
            <v>184</v>
          </cell>
          <cell r="K459">
            <v>3998136</v>
          </cell>
          <cell r="M459">
            <v>1014207366</v>
          </cell>
          <cell r="N459">
            <v>92</v>
          </cell>
          <cell r="O459">
            <v>2614088</v>
          </cell>
        </row>
        <row r="460">
          <cell r="E460">
            <v>1013685168</v>
          </cell>
          <cell r="F460">
            <v>184</v>
          </cell>
          <cell r="G460">
            <v>3998136</v>
          </cell>
          <cell r="I460">
            <v>1013657578</v>
          </cell>
          <cell r="J460">
            <v>184</v>
          </cell>
          <cell r="K460">
            <v>2460448</v>
          </cell>
          <cell r="M460">
            <v>1014210302</v>
          </cell>
          <cell r="N460">
            <v>92</v>
          </cell>
          <cell r="O460">
            <v>1230224</v>
          </cell>
        </row>
        <row r="461">
          <cell r="E461">
            <v>1013687142</v>
          </cell>
          <cell r="F461">
            <v>186</v>
          </cell>
          <cell r="G461">
            <v>4041594</v>
          </cell>
          <cell r="I461">
            <v>1013657614</v>
          </cell>
          <cell r="J461">
            <v>184</v>
          </cell>
          <cell r="K461">
            <v>1845152</v>
          </cell>
          <cell r="M461">
            <v>1014214856</v>
          </cell>
          <cell r="N461">
            <v>92</v>
          </cell>
          <cell r="O461">
            <v>1999068</v>
          </cell>
        </row>
        <row r="462">
          <cell r="E462">
            <v>1014184572</v>
          </cell>
          <cell r="F462">
            <v>184</v>
          </cell>
          <cell r="G462">
            <v>3998136</v>
          </cell>
          <cell r="I462">
            <v>1013663783</v>
          </cell>
          <cell r="J462">
            <v>184</v>
          </cell>
          <cell r="K462">
            <v>3998136</v>
          </cell>
          <cell r="M462">
            <v>1014219933</v>
          </cell>
          <cell r="N462">
            <v>96</v>
          </cell>
          <cell r="O462">
            <v>2085984</v>
          </cell>
        </row>
        <row r="463">
          <cell r="E463">
            <v>1014207366</v>
          </cell>
          <cell r="F463">
            <v>110</v>
          </cell>
          <cell r="G463">
            <v>3125540</v>
          </cell>
          <cell r="I463">
            <v>1013665330</v>
          </cell>
          <cell r="J463">
            <v>184</v>
          </cell>
          <cell r="K463">
            <v>2460448</v>
          </cell>
          <cell r="M463">
            <v>1014231612</v>
          </cell>
          <cell r="N463">
            <v>92</v>
          </cell>
          <cell r="O463">
            <v>1999068</v>
          </cell>
        </row>
        <row r="464">
          <cell r="E464">
            <v>1014210302</v>
          </cell>
          <cell r="F464">
            <v>184</v>
          </cell>
          <cell r="G464">
            <v>2460448</v>
          </cell>
          <cell r="I464">
            <v>1013676674</v>
          </cell>
          <cell r="J464">
            <v>184</v>
          </cell>
          <cell r="K464">
            <v>3998136</v>
          </cell>
          <cell r="M464">
            <v>1014241689</v>
          </cell>
          <cell r="N464">
            <v>108</v>
          </cell>
          <cell r="O464">
            <v>2346732</v>
          </cell>
        </row>
        <row r="465">
          <cell r="E465">
            <v>1014214856</v>
          </cell>
          <cell r="F465">
            <v>184</v>
          </cell>
          <cell r="G465">
            <v>3998136</v>
          </cell>
          <cell r="I465">
            <v>1013677670</v>
          </cell>
          <cell r="J465">
            <v>184</v>
          </cell>
          <cell r="K465">
            <v>1845152</v>
          </cell>
          <cell r="M465">
            <v>1014257576</v>
          </cell>
          <cell r="N465">
            <v>92</v>
          </cell>
          <cell r="O465">
            <v>1999068</v>
          </cell>
        </row>
        <row r="466">
          <cell r="E466">
            <v>1014219933</v>
          </cell>
          <cell r="F466">
            <v>184</v>
          </cell>
          <cell r="G466">
            <v>3998136</v>
          </cell>
          <cell r="I466">
            <v>1013683891</v>
          </cell>
          <cell r="J466">
            <v>179</v>
          </cell>
          <cell r="K466">
            <v>3889491</v>
          </cell>
          <cell r="M466">
            <v>1014258979</v>
          </cell>
          <cell r="N466">
            <v>92</v>
          </cell>
          <cell r="O466">
            <v>922576</v>
          </cell>
        </row>
        <row r="467">
          <cell r="E467">
            <v>1014231612</v>
          </cell>
          <cell r="F467">
            <v>242</v>
          </cell>
          <cell r="G467">
            <v>5258418</v>
          </cell>
          <cell r="I467">
            <v>1013685168</v>
          </cell>
          <cell r="J467">
            <v>184</v>
          </cell>
          <cell r="K467">
            <v>3998136</v>
          </cell>
          <cell r="M467">
            <v>1014263147</v>
          </cell>
          <cell r="N467">
            <v>92</v>
          </cell>
          <cell r="O467">
            <v>922576</v>
          </cell>
        </row>
        <row r="468">
          <cell r="E468">
            <v>1014241689</v>
          </cell>
          <cell r="F468">
            <v>192</v>
          </cell>
          <cell r="G468">
            <v>4171968</v>
          </cell>
          <cell r="I468">
            <v>1013687142</v>
          </cell>
          <cell r="J468">
            <v>192</v>
          </cell>
          <cell r="K468">
            <v>4171968</v>
          </cell>
          <cell r="M468">
            <v>1014264285</v>
          </cell>
          <cell r="N468">
            <v>95</v>
          </cell>
          <cell r="O468">
            <v>2064255</v>
          </cell>
        </row>
        <row r="469">
          <cell r="E469">
            <v>1014257576</v>
          </cell>
          <cell r="F469">
            <v>184</v>
          </cell>
          <cell r="G469">
            <v>3998136</v>
          </cell>
          <cell r="I469">
            <v>1014184572</v>
          </cell>
          <cell r="J469">
            <v>184</v>
          </cell>
          <cell r="K469">
            <v>3998136</v>
          </cell>
          <cell r="M469">
            <v>1014266034</v>
          </cell>
          <cell r="N469">
            <v>92</v>
          </cell>
          <cell r="O469">
            <v>1999068</v>
          </cell>
        </row>
        <row r="470">
          <cell r="E470">
            <v>1014258979</v>
          </cell>
          <cell r="F470">
            <v>184</v>
          </cell>
          <cell r="G470">
            <v>1845152</v>
          </cell>
          <cell r="I470">
            <v>1014207366</v>
          </cell>
          <cell r="J470">
            <v>184</v>
          </cell>
          <cell r="K470">
            <v>5228176</v>
          </cell>
          <cell r="M470">
            <v>1014279476</v>
          </cell>
          <cell r="N470">
            <v>92</v>
          </cell>
          <cell r="O470">
            <v>1999068</v>
          </cell>
        </row>
        <row r="471">
          <cell r="E471">
            <v>1014263147</v>
          </cell>
          <cell r="F471">
            <v>184</v>
          </cell>
          <cell r="G471">
            <v>1845152</v>
          </cell>
          <cell r="I471">
            <v>1014210302</v>
          </cell>
          <cell r="J471">
            <v>184</v>
          </cell>
          <cell r="K471">
            <v>2460448</v>
          </cell>
          <cell r="M471">
            <v>1014289901</v>
          </cell>
          <cell r="N471">
            <v>92</v>
          </cell>
          <cell r="O471">
            <v>1999068</v>
          </cell>
        </row>
        <row r="472">
          <cell r="E472">
            <v>1014264285</v>
          </cell>
          <cell r="F472">
            <v>185</v>
          </cell>
          <cell r="G472">
            <v>4019865</v>
          </cell>
          <cell r="I472">
            <v>1014214856</v>
          </cell>
          <cell r="J472">
            <v>184</v>
          </cell>
          <cell r="K472">
            <v>3998136</v>
          </cell>
          <cell r="M472">
            <v>1015399669</v>
          </cell>
          <cell r="N472">
            <v>92</v>
          </cell>
          <cell r="O472">
            <v>2614088</v>
          </cell>
        </row>
        <row r="473">
          <cell r="E473">
            <v>1014266034</v>
          </cell>
          <cell r="F473">
            <v>184</v>
          </cell>
          <cell r="G473">
            <v>3998136</v>
          </cell>
          <cell r="I473">
            <v>1014219933</v>
          </cell>
          <cell r="J473">
            <v>206</v>
          </cell>
          <cell r="K473">
            <v>4476174</v>
          </cell>
          <cell r="M473">
            <v>1015400184</v>
          </cell>
          <cell r="N473">
            <v>92</v>
          </cell>
          <cell r="O473">
            <v>1999068</v>
          </cell>
        </row>
        <row r="474">
          <cell r="E474">
            <v>1014279476</v>
          </cell>
          <cell r="F474">
            <v>184</v>
          </cell>
          <cell r="G474">
            <v>3998136</v>
          </cell>
          <cell r="I474">
            <v>1014231612</v>
          </cell>
          <cell r="J474">
            <v>184</v>
          </cell>
          <cell r="K474">
            <v>3998136</v>
          </cell>
          <cell r="M474">
            <v>1015401316</v>
          </cell>
          <cell r="N474">
            <v>12</v>
          </cell>
          <cell r="O474">
            <v>260748</v>
          </cell>
        </row>
        <row r="475">
          <cell r="E475">
            <v>1014289901</v>
          </cell>
          <cell r="F475">
            <v>184</v>
          </cell>
          <cell r="G475">
            <v>3998136</v>
          </cell>
          <cell r="I475">
            <v>1014241689</v>
          </cell>
          <cell r="J475">
            <v>204</v>
          </cell>
          <cell r="K475">
            <v>4432716</v>
          </cell>
          <cell r="M475">
            <v>1015410247</v>
          </cell>
          <cell r="N475">
            <v>92</v>
          </cell>
          <cell r="O475">
            <v>1999068</v>
          </cell>
        </row>
        <row r="476">
          <cell r="E476">
            <v>1015399669</v>
          </cell>
          <cell r="F476">
            <v>209</v>
          </cell>
          <cell r="G476">
            <v>5938526</v>
          </cell>
          <cell r="I476">
            <v>1014257576</v>
          </cell>
          <cell r="J476">
            <v>184</v>
          </cell>
          <cell r="K476">
            <v>3998136</v>
          </cell>
          <cell r="M476">
            <v>1015445367</v>
          </cell>
          <cell r="N476">
            <v>92</v>
          </cell>
          <cell r="O476">
            <v>1999068</v>
          </cell>
        </row>
        <row r="477">
          <cell r="E477">
            <v>1015400184</v>
          </cell>
          <cell r="F477">
            <v>184</v>
          </cell>
          <cell r="G477">
            <v>3998136</v>
          </cell>
          <cell r="I477">
            <v>1014258979</v>
          </cell>
          <cell r="J477">
            <v>184</v>
          </cell>
          <cell r="K477">
            <v>1845152</v>
          </cell>
          <cell r="M477">
            <v>1015446234</v>
          </cell>
          <cell r="N477">
            <v>92</v>
          </cell>
          <cell r="O477">
            <v>1999068</v>
          </cell>
        </row>
        <row r="478">
          <cell r="E478">
            <v>1015410247</v>
          </cell>
          <cell r="F478">
            <v>184</v>
          </cell>
          <cell r="G478">
            <v>3998136</v>
          </cell>
          <cell r="I478">
            <v>1014263147</v>
          </cell>
          <cell r="J478">
            <v>184</v>
          </cell>
          <cell r="K478">
            <v>1845152</v>
          </cell>
          <cell r="M478">
            <v>1015458352</v>
          </cell>
          <cell r="N478">
            <v>102</v>
          </cell>
          <cell r="O478">
            <v>2216358</v>
          </cell>
        </row>
        <row r="479">
          <cell r="E479">
            <v>1015445367</v>
          </cell>
          <cell r="F479">
            <v>184</v>
          </cell>
          <cell r="G479">
            <v>3998136</v>
          </cell>
          <cell r="I479">
            <v>1014264285</v>
          </cell>
          <cell r="J479">
            <v>185</v>
          </cell>
          <cell r="K479">
            <v>4019865</v>
          </cell>
          <cell r="M479">
            <v>1015468296</v>
          </cell>
          <cell r="N479">
            <v>86</v>
          </cell>
          <cell r="O479">
            <v>1868694</v>
          </cell>
        </row>
        <row r="480">
          <cell r="E480">
            <v>1015446234</v>
          </cell>
          <cell r="F480">
            <v>184</v>
          </cell>
          <cell r="G480">
            <v>3998136</v>
          </cell>
          <cell r="I480">
            <v>1014266034</v>
          </cell>
          <cell r="J480">
            <v>184</v>
          </cell>
          <cell r="K480">
            <v>3998136</v>
          </cell>
          <cell r="M480">
            <v>1016006223</v>
          </cell>
          <cell r="N480">
            <v>92</v>
          </cell>
          <cell r="O480">
            <v>922576</v>
          </cell>
        </row>
        <row r="481">
          <cell r="E481">
            <v>1015458352</v>
          </cell>
          <cell r="F481">
            <v>192</v>
          </cell>
          <cell r="G481">
            <v>4171968</v>
          </cell>
          <cell r="I481">
            <v>1014279476</v>
          </cell>
          <cell r="J481">
            <v>184</v>
          </cell>
          <cell r="K481">
            <v>3998136</v>
          </cell>
          <cell r="M481">
            <v>1016026088</v>
          </cell>
          <cell r="N481">
            <v>117</v>
          </cell>
          <cell r="O481">
            <v>1662219</v>
          </cell>
        </row>
        <row r="482">
          <cell r="E482">
            <v>1015468296</v>
          </cell>
          <cell r="F482">
            <v>184</v>
          </cell>
          <cell r="G482">
            <v>3998136</v>
          </cell>
          <cell r="I482">
            <v>1014289901</v>
          </cell>
          <cell r="J482">
            <v>184</v>
          </cell>
          <cell r="K482">
            <v>3998136</v>
          </cell>
          <cell r="M482">
            <v>1016037137</v>
          </cell>
          <cell r="N482">
            <v>92</v>
          </cell>
          <cell r="O482">
            <v>2306532</v>
          </cell>
        </row>
        <row r="483">
          <cell r="E483">
            <v>1015997868</v>
          </cell>
          <cell r="F483">
            <v>132</v>
          </cell>
          <cell r="G483">
            <v>1103124</v>
          </cell>
          <cell r="I483">
            <v>1015399669</v>
          </cell>
          <cell r="J483">
            <v>184</v>
          </cell>
          <cell r="K483">
            <v>5228176</v>
          </cell>
          <cell r="M483">
            <v>1016058620</v>
          </cell>
          <cell r="N483">
            <v>92</v>
          </cell>
          <cell r="O483">
            <v>1230224</v>
          </cell>
        </row>
        <row r="484">
          <cell r="E484">
            <v>1016026088</v>
          </cell>
          <cell r="F484">
            <v>184</v>
          </cell>
          <cell r="G484">
            <v>2614088</v>
          </cell>
          <cell r="I484">
            <v>1015400184</v>
          </cell>
          <cell r="J484">
            <v>184</v>
          </cell>
          <cell r="K484">
            <v>3998136</v>
          </cell>
          <cell r="M484">
            <v>1016059266</v>
          </cell>
          <cell r="N484">
            <v>92</v>
          </cell>
          <cell r="O484">
            <v>2614088</v>
          </cell>
        </row>
        <row r="485">
          <cell r="E485">
            <v>1016037137</v>
          </cell>
          <cell r="F485">
            <v>184</v>
          </cell>
          <cell r="G485">
            <v>4613064</v>
          </cell>
          <cell r="I485">
            <v>1015401316</v>
          </cell>
          <cell r="J485">
            <v>103</v>
          </cell>
          <cell r="K485">
            <v>2238087</v>
          </cell>
          <cell r="M485">
            <v>1016070496</v>
          </cell>
          <cell r="N485">
            <v>92</v>
          </cell>
          <cell r="O485">
            <v>922576</v>
          </cell>
        </row>
        <row r="486">
          <cell r="E486">
            <v>1016058620</v>
          </cell>
          <cell r="F486">
            <v>209</v>
          </cell>
          <cell r="G486">
            <v>2794748</v>
          </cell>
          <cell r="I486">
            <v>1015410247</v>
          </cell>
          <cell r="J486">
            <v>184</v>
          </cell>
          <cell r="K486">
            <v>3998136</v>
          </cell>
          <cell r="M486">
            <v>1016086942</v>
          </cell>
          <cell r="N486">
            <v>92</v>
          </cell>
          <cell r="O486">
            <v>1999068</v>
          </cell>
        </row>
        <row r="487">
          <cell r="E487">
            <v>1016059266</v>
          </cell>
          <cell r="F487">
            <v>184</v>
          </cell>
          <cell r="G487">
            <v>5228176</v>
          </cell>
          <cell r="I487">
            <v>1015445367</v>
          </cell>
          <cell r="J487">
            <v>184</v>
          </cell>
          <cell r="K487">
            <v>3998136</v>
          </cell>
          <cell r="M487">
            <v>1016114697</v>
          </cell>
          <cell r="N487">
            <v>82</v>
          </cell>
          <cell r="O487">
            <v>1096504</v>
          </cell>
        </row>
        <row r="488">
          <cell r="E488">
            <v>1016070496</v>
          </cell>
          <cell r="F488">
            <v>204</v>
          </cell>
          <cell r="G488">
            <v>2045712</v>
          </cell>
          <cell r="I488">
            <v>1015446234</v>
          </cell>
          <cell r="J488">
            <v>184</v>
          </cell>
          <cell r="K488">
            <v>3998136</v>
          </cell>
          <cell r="M488">
            <v>1017210505</v>
          </cell>
          <cell r="N488">
            <v>92</v>
          </cell>
          <cell r="O488">
            <v>1999068</v>
          </cell>
        </row>
        <row r="489">
          <cell r="E489">
            <v>1016086942</v>
          </cell>
          <cell r="F489">
            <v>184</v>
          </cell>
          <cell r="G489">
            <v>3998136</v>
          </cell>
          <cell r="I489">
            <v>1015458352</v>
          </cell>
          <cell r="J489">
            <v>192</v>
          </cell>
          <cell r="K489">
            <v>4171968</v>
          </cell>
          <cell r="M489">
            <v>1018416916</v>
          </cell>
          <cell r="N489">
            <v>92</v>
          </cell>
          <cell r="O489">
            <v>1999068</v>
          </cell>
        </row>
        <row r="490">
          <cell r="E490">
            <v>1016091084</v>
          </cell>
          <cell r="F490">
            <v>0</v>
          </cell>
          <cell r="G490">
            <v>0</v>
          </cell>
          <cell r="I490">
            <v>1015468296</v>
          </cell>
          <cell r="J490">
            <v>148</v>
          </cell>
          <cell r="K490">
            <v>3215892</v>
          </cell>
          <cell r="M490">
            <v>1018446218</v>
          </cell>
          <cell r="N490">
            <v>92</v>
          </cell>
          <cell r="O490">
            <v>2306532</v>
          </cell>
        </row>
        <row r="491">
          <cell r="E491">
            <v>1016114697</v>
          </cell>
          <cell r="F491">
            <v>184</v>
          </cell>
          <cell r="G491">
            <v>2460448</v>
          </cell>
          <cell r="I491">
            <v>1016006223</v>
          </cell>
          <cell r="J491">
            <v>159</v>
          </cell>
          <cell r="K491">
            <v>1594452</v>
          </cell>
          <cell r="M491">
            <v>1018452924</v>
          </cell>
          <cell r="N491">
            <v>108</v>
          </cell>
          <cell r="O491">
            <v>2346732</v>
          </cell>
        </row>
        <row r="492">
          <cell r="E492">
            <v>1017210505</v>
          </cell>
          <cell r="F492">
            <v>184</v>
          </cell>
          <cell r="G492">
            <v>3998136</v>
          </cell>
          <cell r="I492">
            <v>1016026088</v>
          </cell>
          <cell r="J492">
            <v>184</v>
          </cell>
          <cell r="K492">
            <v>2614088</v>
          </cell>
          <cell r="M492">
            <v>1018453388</v>
          </cell>
          <cell r="N492">
            <v>92</v>
          </cell>
          <cell r="O492">
            <v>1230224</v>
          </cell>
        </row>
        <row r="493">
          <cell r="E493">
            <v>1018416916</v>
          </cell>
          <cell r="F493">
            <v>184</v>
          </cell>
          <cell r="G493">
            <v>3998136</v>
          </cell>
          <cell r="I493">
            <v>1016037137</v>
          </cell>
          <cell r="J493">
            <v>184</v>
          </cell>
          <cell r="K493">
            <v>4613064</v>
          </cell>
          <cell r="M493">
            <v>1018458708</v>
          </cell>
          <cell r="N493">
            <v>92</v>
          </cell>
          <cell r="O493">
            <v>1999068</v>
          </cell>
        </row>
        <row r="494">
          <cell r="E494">
            <v>1018446218</v>
          </cell>
          <cell r="F494">
            <v>184</v>
          </cell>
          <cell r="G494">
            <v>4613064</v>
          </cell>
          <cell r="I494">
            <v>1016058620</v>
          </cell>
          <cell r="J494">
            <v>184</v>
          </cell>
          <cell r="K494">
            <v>2460448</v>
          </cell>
          <cell r="M494">
            <v>1018473125</v>
          </cell>
          <cell r="N494">
            <v>92</v>
          </cell>
          <cell r="O494">
            <v>1999068</v>
          </cell>
        </row>
        <row r="495">
          <cell r="E495">
            <v>1018452924</v>
          </cell>
          <cell r="F495">
            <v>215</v>
          </cell>
          <cell r="G495">
            <v>4671735</v>
          </cell>
          <cell r="I495">
            <v>1016059266</v>
          </cell>
          <cell r="J495">
            <v>184</v>
          </cell>
          <cell r="K495">
            <v>5228176</v>
          </cell>
          <cell r="M495">
            <v>1018475515</v>
          </cell>
          <cell r="N495">
            <v>92</v>
          </cell>
          <cell r="O495">
            <v>1999068</v>
          </cell>
        </row>
        <row r="496">
          <cell r="E496">
            <v>1018453388</v>
          </cell>
          <cell r="F496">
            <v>184</v>
          </cell>
          <cell r="G496">
            <v>2460448</v>
          </cell>
          <cell r="I496">
            <v>1016070496</v>
          </cell>
          <cell r="J496">
            <v>189</v>
          </cell>
          <cell r="K496">
            <v>1895292</v>
          </cell>
          <cell r="M496">
            <v>1018481266</v>
          </cell>
          <cell r="N496">
            <v>103</v>
          </cell>
          <cell r="O496">
            <v>2238087</v>
          </cell>
        </row>
        <row r="497">
          <cell r="E497">
            <v>1018458708</v>
          </cell>
          <cell r="F497">
            <v>184</v>
          </cell>
          <cell r="G497">
            <v>3998136</v>
          </cell>
          <cell r="I497">
            <v>1016086942</v>
          </cell>
          <cell r="J497">
            <v>183</v>
          </cell>
          <cell r="K497">
            <v>3976407</v>
          </cell>
          <cell r="M497">
            <v>1018490073</v>
          </cell>
          <cell r="N497">
            <v>92</v>
          </cell>
          <cell r="O497">
            <v>1999068</v>
          </cell>
        </row>
        <row r="498">
          <cell r="E498">
            <v>1018473125</v>
          </cell>
          <cell r="F498">
            <v>184</v>
          </cell>
          <cell r="G498">
            <v>3998136</v>
          </cell>
          <cell r="I498">
            <v>1016091084</v>
          </cell>
          <cell r="J498">
            <v>0</v>
          </cell>
          <cell r="K498">
            <v>0</v>
          </cell>
          <cell r="M498">
            <v>1018496899</v>
          </cell>
          <cell r="N498">
            <v>92</v>
          </cell>
          <cell r="O498">
            <v>1999068</v>
          </cell>
        </row>
        <row r="499">
          <cell r="E499">
            <v>1018475515</v>
          </cell>
          <cell r="F499">
            <v>184</v>
          </cell>
          <cell r="G499">
            <v>3998136</v>
          </cell>
          <cell r="I499">
            <v>1016114697</v>
          </cell>
          <cell r="J499">
            <v>179</v>
          </cell>
          <cell r="K499">
            <v>2393588</v>
          </cell>
          <cell r="M499">
            <v>1018498922</v>
          </cell>
          <cell r="N499">
            <v>92</v>
          </cell>
          <cell r="O499">
            <v>1999068</v>
          </cell>
        </row>
        <row r="500">
          <cell r="E500">
            <v>1018481266</v>
          </cell>
          <cell r="F500">
            <v>185</v>
          </cell>
          <cell r="G500">
            <v>4019865</v>
          </cell>
          <cell r="I500">
            <v>1017210505</v>
          </cell>
          <cell r="J500">
            <v>184</v>
          </cell>
          <cell r="K500">
            <v>3998136</v>
          </cell>
          <cell r="M500">
            <v>1018503319</v>
          </cell>
          <cell r="N500">
            <v>107</v>
          </cell>
          <cell r="O500">
            <v>2325003</v>
          </cell>
        </row>
        <row r="501">
          <cell r="E501">
            <v>1018490073</v>
          </cell>
          <cell r="F501">
            <v>184</v>
          </cell>
          <cell r="G501">
            <v>3998136</v>
          </cell>
          <cell r="I501">
            <v>1018416916</v>
          </cell>
          <cell r="J501">
            <v>184</v>
          </cell>
          <cell r="K501">
            <v>3998136</v>
          </cell>
          <cell r="M501">
            <v>1018509972</v>
          </cell>
          <cell r="N501">
            <v>92</v>
          </cell>
          <cell r="O501">
            <v>1999068</v>
          </cell>
        </row>
        <row r="502">
          <cell r="E502">
            <v>1018496594</v>
          </cell>
          <cell r="F502">
            <v>204</v>
          </cell>
          <cell r="G502">
            <v>4432716</v>
          </cell>
          <cell r="I502">
            <v>1018446218</v>
          </cell>
          <cell r="J502">
            <v>184</v>
          </cell>
          <cell r="K502">
            <v>4613064</v>
          </cell>
          <cell r="M502">
            <v>1019030237</v>
          </cell>
          <cell r="N502">
            <v>92</v>
          </cell>
          <cell r="O502">
            <v>1230224</v>
          </cell>
        </row>
        <row r="503">
          <cell r="E503">
            <v>1018496899</v>
          </cell>
          <cell r="F503">
            <v>184</v>
          </cell>
          <cell r="G503">
            <v>3998136</v>
          </cell>
          <cell r="I503">
            <v>1018452924</v>
          </cell>
          <cell r="J503">
            <v>230</v>
          </cell>
          <cell r="K503">
            <v>4997670</v>
          </cell>
          <cell r="M503">
            <v>1019053405</v>
          </cell>
          <cell r="N503">
            <v>92</v>
          </cell>
          <cell r="O503">
            <v>1999068</v>
          </cell>
        </row>
        <row r="504">
          <cell r="E504">
            <v>1018498922</v>
          </cell>
          <cell r="F504">
            <v>242</v>
          </cell>
          <cell r="G504">
            <v>5258418</v>
          </cell>
          <cell r="I504">
            <v>1018453388</v>
          </cell>
          <cell r="J504">
            <v>184</v>
          </cell>
          <cell r="K504">
            <v>2460448</v>
          </cell>
          <cell r="M504">
            <v>1019054950</v>
          </cell>
          <cell r="N504">
            <v>92</v>
          </cell>
          <cell r="O504">
            <v>1999068</v>
          </cell>
        </row>
        <row r="505">
          <cell r="E505">
            <v>1018503319</v>
          </cell>
          <cell r="F505">
            <v>214</v>
          </cell>
          <cell r="G505">
            <v>4650006</v>
          </cell>
          <cell r="I505">
            <v>1018458708</v>
          </cell>
          <cell r="J505">
            <v>184</v>
          </cell>
          <cell r="K505">
            <v>3998136</v>
          </cell>
          <cell r="M505">
            <v>1019102409</v>
          </cell>
          <cell r="N505">
            <v>138</v>
          </cell>
          <cell r="O505">
            <v>3921132</v>
          </cell>
        </row>
        <row r="506">
          <cell r="E506">
            <v>1018509972</v>
          </cell>
          <cell r="F506">
            <v>184</v>
          </cell>
          <cell r="G506">
            <v>3998136</v>
          </cell>
          <cell r="I506">
            <v>1018473125</v>
          </cell>
          <cell r="J506">
            <v>184</v>
          </cell>
          <cell r="K506">
            <v>3998136</v>
          </cell>
          <cell r="M506">
            <v>1019119932</v>
          </cell>
          <cell r="N506">
            <v>96</v>
          </cell>
          <cell r="O506">
            <v>2085984</v>
          </cell>
        </row>
        <row r="507">
          <cell r="E507">
            <v>1019030237</v>
          </cell>
          <cell r="F507">
            <v>184</v>
          </cell>
          <cell r="G507">
            <v>2460448</v>
          </cell>
          <cell r="I507">
            <v>1018475515</v>
          </cell>
          <cell r="J507">
            <v>184</v>
          </cell>
          <cell r="K507">
            <v>3998136</v>
          </cell>
          <cell r="M507">
            <v>1019125668</v>
          </cell>
          <cell r="N507">
            <v>92</v>
          </cell>
          <cell r="O507">
            <v>1999068</v>
          </cell>
        </row>
        <row r="508">
          <cell r="E508">
            <v>1019053405</v>
          </cell>
          <cell r="F508">
            <v>184</v>
          </cell>
          <cell r="G508">
            <v>3998136</v>
          </cell>
          <cell r="I508">
            <v>1018481266</v>
          </cell>
          <cell r="J508">
            <v>185</v>
          </cell>
          <cell r="K508">
            <v>4019865</v>
          </cell>
          <cell r="M508">
            <v>1019129442</v>
          </cell>
          <cell r="N508">
            <v>137</v>
          </cell>
          <cell r="O508">
            <v>2976873</v>
          </cell>
        </row>
        <row r="509">
          <cell r="E509">
            <v>1019054950</v>
          </cell>
          <cell r="F509">
            <v>184</v>
          </cell>
          <cell r="G509">
            <v>3998136</v>
          </cell>
          <cell r="I509">
            <v>1018490073</v>
          </cell>
          <cell r="J509">
            <v>184</v>
          </cell>
          <cell r="K509">
            <v>3998136</v>
          </cell>
          <cell r="M509">
            <v>1020740067</v>
          </cell>
          <cell r="N509">
            <v>92</v>
          </cell>
          <cell r="O509">
            <v>2614088</v>
          </cell>
        </row>
        <row r="510">
          <cell r="E510">
            <v>1019102409</v>
          </cell>
          <cell r="F510">
            <v>184</v>
          </cell>
          <cell r="G510">
            <v>5228176</v>
          </cell>
          <cell r="I510">
            <v>1018496594</v>
          </cell>
          <cell r="J510">
            <v>204</v>
          </cell>
          <cell r="K510">
            <v>4432716</v>
          </cell>
          <cell r="M510">
            <v>1020748538</v>
          </cell>
          <cell r="N510">
            <v>92</v>
          </cell>
          <cell r="O510">
            <v>1999068</v>
          </cell>
        </row>
        <row r="511">
          <cell r="E511">
            <v>1019107237</v>
          </cell>
          <cell r="F511">
            <v>184</v>
          </cell>
          <cell r="G511">
            <v>3998136</v>
          </cell>
          <cell r="I511">
            <v>1018496899</v>
          </cell>
          <cell r="J511">
            <v>246</v>
          </cell>
          <cell r="K511">
            <v>5345334</v>
          </cell>
          <cell r="M511">
            <v>1020793372</v>
          </cell>
          <cell r="N511">
            <v>92</v>
          </cell>
          <cell r="O511">
            <v>1999068</v>
          </cell>
        </row>
        <row r="512">
          <cell r="E512">
            <v>1019119932</v>
          </cell>
          <cell r="F512">
            <v>186</v>
          </cell>
          <cell r="G512">
            <v>4041594</v>
          </cell>
          <cell r="I512">
            <v>1018498922</v>
          </cell>
          <cell r="J512">
            <v>184</v>
          </cell>
          <cell r="K512">
            <v>3998136</v>
          </cell>
          <cell r="M512">
            <v>1020793394</v>
          </cell>
          <cell r="N512">
            <v>92</v>
          </cell>
          <cell r="O512">
            <v>1999068</v>
          </cell>
        </row>
        <row r="513">
          <cell r="E513">
            <v>1019125668</v>
          </cell>
          <cell r="F513">
            <v>67</v>
          </cell>
          <cell r="G513">
            <v>1455843</v>
          </cell>
          <cell r="I513">
            <v>1018503319</v>
          </cell>
          <cell r="J513">
            <v>230</v>
          </cell>
          <cell r="K513">
            <v>4997670</v>
          </cell>
          <cell r="M513">
            <v>1020805736</v>
          </cell>
          <cell r="N513">
            <v>92</v>
          </cell>
          <cell r="O513">
            <v>1999068</v>
          </cell>
        </row>
        <row r="514">
          <cell r="E514">
            <v>1019129442</v>
          </cell>
          <cell r="F514">
            <v>216</v>
          </cell>
          <cell r="G514">
            <v>4693464</v>
          </cell>
          <cell r="I514">
            <v>1018509972</v>
          </cell>
          <cell r="J514">
            <v>184</v>
          </cell>
          <cell r="K514">
            <v>3998136</v>
          </cell>
          <cell r="M514">
            <v>1020824310</v>
          </cell>
          <cell r="N514">
            <v>137</v>
          </cell>
          <cell r="O514">
            <v>2976873</v>
          </cell>
        </row>
        <row r="515">
          <cell r="E515">
            <v>1020740067</v>
          </cell>
          <cell r="F515">
            <v>184</v>
          </cell>
          <cell r="G515">
            <v>5228176</v>
          </cell>
          <cell r="I515">
            <v>1019030237</v>
          </cell>
          <cell r="J515">
            <v>184</v>
          </cell>
          <cell r="K515">
            <v>2460448</v>
          </cell>
          <cell r="M515">
            <v>1020827753</v>
          </cell>
          <cell r="N515">
            <v>102</v>
          </cell>
          <cell r="O515">
            <v>2216358</v>
          </cell>
        </row>
        <row r="516">
          <cell r="E516">
            <v>1020748538</v>
          </cell>
          <cell r="F516">
            <v>184</v>
          </cell>
          <cell r="G516">
            <v>3998136</v>
          </cell>
          <cell r="I516">
            <v>1019053405</v>
          </cell>
          <cell r="J516">
            <v>184</v>
          </cell>
          <cell r="K516">
            <v>3998136</v>
          </cell>
          <cell r="M516">
            <v>1020836408</v>
          </cell>
          <cell r="N516">
            <v>92</v>
          </cell>
          <cell r="O516">
            <v>1999068</v>
          </cell>
        </row>
        <row r="517">
          <cell r="E517">
            <v>1020791878</v>
          </cell>
          <cell r="F517">
            <v>184</v>
          </cell>
          <cell r="G517">
            <v>2460448</v>
          </cell>
          <cell r="I517">
            <v>1019054950</v>
          </cell>
          <cell r="J517">
            <v>184</v>
          </cell>
          <cell r="K517">
            <v>3998136</v>
          </cell>
          <cell r="M517">
            <v>1022331998</v>
          </cell>
          <cell r="N517">
            <v>92</v>
          </cell>
          <cell r="O517">
            <v>1999068</v>
          </cell>
        </row>
        <row r="518">
          <cell r="E518">
            <v>1020793372</v>
          </cell>
          <cell r="F518">
            <v>184</v>
          </cell>
          <cell r="G518">
            <v>3998136</v>
          </cell>
          <cell r="I518">
            <v>1019102409</v>
          </cell>
          <cell r="J518">
            <v>184</v>
          </cell>
          <cell r="K518">
            <v>5228176</v>
          </cell>
          <cell r="M518">
            <v>1022336002</v>
          </cell>
          <cell r="N518">
            <v>117</v>
          </cell>
          <cell r="O518">
            <v>1662219</v>
          </cell>
        </row>
        <row r="519">
          <cell r="E519">
            <v>1020793394</v>
          </cell>
          <cell r="F519">
            <v>184</v>
          </cell>
          <cell r="G519">
            <v>3998136</v>
          </cell>
          <cell r="I519">
            <v>1019119932</v>
          </cell>
          <cell r="J519">
            <v>186</v>
          </cell>
          <cell r="K519">
            <v>4041594</v>
          </cell>
          <cell r="M519">
            <v>1022341269</v>
          </cell>
          <cell r="N519">
            <v>92</v>
          </cell>
          <cell r="O519">
            <v>1230224</v>
          </cell>
        </row>
        <row r="520">
          <cell r="E520">
            <v>1020805736</v>
          </cell>
          <cell r="F520">
            <v>184</v>
          </cell>
          <cell r="G520">
            <v>3998136</v>
          </cell>
          <cell r="I520">
            <v>1019125668</v>
          </cell>
          <cell r="J520">
            <v>184</v>
          </cell>
          <cell r="K520">
            <v>3998136</v>
          </cell>
          <cell r="M520">
            <v>1022348087</v>
          </cell>
          <cell r="N520">
            <v>92</v>
          </cell>
          <cell r="O520">
            <v>1230224</v>
          </cell>
        </row>
        <row r="521">
          <cell r="E521">
            <v>1020824310</v>
          </cell>
          <cell r="F521">
            <v>216</v>
          </cell>
          <cell r="G521">
            <v>4693464</v>
          </cell>
          <cell r="I521">
            <v>1019129442</v>
          </cell>
          <cell r="J521">
            <v>238</v>
          </cell>
          <cell r="K521">
            <v>5171502</v>
          </cell>
          <cell r="M521">
            <v>1022354259</v>
          </cell>
          <cell r="N521">
            <v>92</v>
          </cell>
          <cell r="O521">
            <v>1999068</v>
          </cell>
        </row>
        <row r="522">
          <cell r="E522">
            <v>1020827753</v>
          </cell>
          <cell r="F522">
            <v>192</v>
          </cell>
          <cell r="G522">
            <v>4171968</v>
          </cell>
          <cell r="I522">
            <v>1020740067</v>
          </cell>
          <cell r="J522">
            <v>184</v>
          </cell>
          <cell r="K522">
            <v>5228176</v>
          </cell>
          <cell r="M522">
            <v>1022379824</v>
          </cell>
          <cell r="N522">
            <v>92</v>
          </cell>
          <cell r="O522">
            <v>1999068</v>
          </cell>
        </row>
        <row r="523">
          <cell r="E523">
            <v>1020836408</v>
          </cell>
          <cell r="F523">
            <v>184</v>
          </cell>
          <cell r="G523">
            <v>3998136</v>
          </cell>
          <cell r="I523">
            <v>1020748538</v>
          </cell>
          <cell r="J523">
            <v>184</v>
          </cell>
          <cell r="K523">
            <v>3998136</v>
          </cell>
          <cell r="M523">
            <v>1022390598</v>
          </cell>
          <cell r="N523">
            <v>92</v>
          </cell>
          <cell r="O523">
            <v>922576</v>
          </cell>
        </row>
        <row r="524">
          <cell r="E524">
            <v>1022331998</v>
          </cell>
          <cell r="F524">
            <v>184</v>
          </cell>
          <cell r="G524">
            <v>3998136</v>
          </cell>
          <cell r="I524">
            <v>1020791878</v>
          </cell>
          <cell r="J524">
            <v>184</v>
          </cell>
          <cell r="K524">
            <v>2460448</v>
          </cell>
          <cell r="M524">
            <v>1022398284</v>
          </cell>
          <cell r="N524">
            <v>92</v>
          </cell>
          <cell r="O524">
            <v>2614088</v>
          </cell>
        </row>
        <row r="525">
          <cell r="E525">
            <v>1022336002</v>
          </cell>
          <cell r="F525">
            <v>184</v>
          </cell>
          <cell r="G525">
            <v>2614088</v>
          </cell>
          <cell r="I525">
            <v>1020793372</v>
          </cell>
          <cell r="J525">
            <v>184</v>
          </cell>
          <cell r="K525">
            <v>3998136</v>
          </cell>
          <cell r="M525">
            <v>1022400006</v>
          </cell>
          <cell r="N525">
            <v>92</v>
          </cell>
          <cell r="O525">
            <v>1230224</v>
          </cell>
        </row>
        <row r="526">
          <cell r="E526">
            <v>1022341269</v>
          </cell>
          <cell r="F526">
            <v>184</v>
          </cell>
          <cell r="G526">
            <v>2460448</v>
          </cell>
          <cell r="I526">
            <v>1020793394</v>
          </cell>
          <cell r="J526">
            <v>184</v>
          </cell>
          <cell r="K526">
            <v>3998136</v>
          </cell>
          <cell r="M526">
            <v>1022424497</v>
          </cell>
          <cell r="N526">
            <v>82</v>
          </cell>
          <cell r="O526">
            <v>1781778</v>
          </cell>
        </row>
        <row r="527">
          <cell r="E527">
            <v>1022348087</v>
          </cell>
          <cell r="F527">
            <v>184</v>
          </cell>
          <cell r="G527">
            <v>2460448</v>
          </cell>
          <cell r="I527">
            <v>1020805736</v>
          </cell>
          <cell r="J527">
            <v>184</v>
          </cell>
          <cell r="K527">
            <v>3998136</v>
          </cell>
          <cell r="M527">
            <v>1022430102</v>
          </cell>
          <cell r="N527">
            <v>92</v>
          </cell>
          <cell r="O527">
            <v>1999068</v>
          </cell>
        </row>
        <row r="528">
          <cell r="E528">
            <v>1022379824</v>
          </cell>
          <cell r="F528">
            <v>184</v>
          </cell>
          <cell r="G528">
            <v>3998136</v>
          </cell>
          <cell r="I528">
            <v>1020824310</v>
          </cell>
          <cell r="J528">
            <v>240</v>
          </cell>
          <cell r="K528">
            <v>5214960</v>
          </cell>
          <cell r="M528">
            <v>1022433966</v>
          </cell>
          <cell r="N528">
            <v>92</v>
          </cell>
          <cell r="O528">
            <v>1999068</v>
          </cell>
        </row>
        <row r="529">
          <cell r="E529">
            <v>1022388378</v>
          </cell>
          <cell r="F529">
            <v>56</v>
          </cell>
          <cell r="G529">
            <v>748832</v>
          </cell>
          <cell r="I529">
            <v>1020827753</v>
          </cell>
          <cell r="J529">
            <v>192</v>
          </cell>
          <cell r="K529">
            <v>4171968</v>
          </cell>
          <cell r="M529">
            <v>1022435829</v>
          </cell>
          <cell r="N529">
            <v>92</v>
          </cell>
          <cell r="O529">
            <v>1999068</v>
          </cell>
        </row>
        <row r="530">
          <cell r="E530">
            <v>1022390598</v>
          </cell>
          <cell r="F530">
            <v>204</v>
          </cell>
          <cell r="G530">
            <v>2045712</v>
          </cell>
          <cell r="I530">
            <v>1020836408</v>
          </cell>
          <cell r="J530">
            <v>184</v>
          </cell>
          <cell r="K530">
            <v>3998136</v>
          </cell>
          <cell r="M530">
            <v>1022438350</v>
          </cell>
          <cell r="N530">
            <v>92</v>
          </cell>
          <cell r="O530">
            <v>1230224</v>
          </cell>
        </row>
        <row r="531">
          <cell r="E531">
            <v>1022398284</v>
          </cell>
          <cell r="F531">
            <v>184</v>
          </cell>
          <cell r="G531">
            <v>5228176</v>
          </cell>
          <cell r="I531">
            <v>1022331998</v>
          </cell>
          <cell r="J531">
            <v>184</v>
          </cell>
          <cell r="K531">
            <v>3998136</v>
          </cell>
          <cell r="M531">
            <v>1022926245</v>
          </cell>
          <cell r="N531">
            <v>92</v>
          </cell>
          <cell r="O531">
            <v>922576</v>
          </cell>
        </row>
        <row r="532">
          <cell r="E532">
            <v>1022400006</v>
          </cell>
          <cell r="F532">
            <v>184</v>
          </cell>
          <cell r="G532">
            <v>2460448</v>
          </cell>
          <cell r="I532">
            <v>1022336002</v>
          </cell>
          <cell r="J532">
            <v>184</v>
          </cell>
          <cell r="K532">
            <v>2614088</v>
          </cell>
          <cell r="M532">
            <v>1022929397</v>
          </cell>
          <cell r="N532">
            <v>92</v>
          </cell>
          <cell r="O532">
            <v>768844</v>
          </cell>
        </row>
        <row r="533">
          <cell r="E533">
            <v>1022418457</v>
          </cell>
          <cell r="F533">
            <v>184</v>
          </cell>
          <cell r="G533">
            <v>3998136</v>
          </cell>
          <cell r="I533">
            <v>1022341269</v>
          </cell>
          <cell r="J533">
            <v>184</v>
          </cell>
          <cell r="K533">
            <v>2460448</v>
          </cell>
          <cell r="M533">
            <v>1022932227</v>
          </cell>
          <cell r="N533">
            <v>114</v>
          </cell>
          <cell r="O533">
            <v>3239196</v>
          </cell>
        </row>
        <row r="534">
          <cell r="E534">
            <v>1022424497</v>
          </cell>
          <cell r="F534">
            <v>184</v>
          </cell>
          <cell r="G534">
            <v>3998136</v>
          </cell>
          <cell r="I534">
            <v>1022348087</v>
          </cell>
          <cell r="J534">
            <v>184</v>
          </cell>
          <cell r="K534">
            <v>2460448</v>
          </cell>
          <cell r="M534">
            <v>1022945514</v>
          </cell>
          <cell r="N534">
            <v>92</v>
          </cell>
          <cell r="O534">
            <v>1230224</v>
          </cell>
        </row>
        <row r="535">
          <cell r="E535">
            <v>1022426879</v>
          </cell>
          <cell r="F535">
            <v>184</v>
          </cell>
          <cell r="G535">
            <v>3998136</v>
          </cell>
          <cell r="I535">
            <v>1022354259</v>
          </cell>
          <cell r="J535">
            <v>92</v>
          </cell>
          <cell r="K535">
            <v>1999068</v>
          </cell>
          <cell r="M535">
            <v>1022946653</v>
          </cell>
          <cell r="N535">
            <v>92</v>
          </cell>
          <cell r="O535">
            <v>1230224</v>
          </cell>
        </row>
        <row r="536">
          <cell r="E536">
            <v>1022430102</v>
          </cell>
          <cell r="F536">
            <v>184</v>
          </cell>
          <cell r="G536">
            <v>3998136</v>
          </cell>
          <cell r="I536">
            <v>1022379824</v>
          </cell>
          <cell r="J536">
            <v>184</v>
          </cell>
          <cell r="K536">
            <v>3998136</v>
          </cell>
          <cell r="M536">
            <v>1022948110</v>
          </cell>
          <cell r="N536">
            <v>92</v>
          </cell>
          <cell r="O536">
            <v>2614088</v>
          </cell>
        </row>
        <row r="537">
          <cell r="E537">
            <v>1022433966</v>
          </cell>
          <cell r="F537">
            <v>184</v>
          </cell>
          <cell r="G537">
            <v>3998136</v>
          </cell>
          <cell r="I537">
            <v>1022388378</v>
          </cell>
          <cell r="J537">
            <v>184</v>
          </cell>
          <cell r="K537">
            <v>2460448</v>
          </cell>
          <cell r="M537">
            <v>1022949949</v>
          </cell>
          <cell r="N537">
            <v>92</v>
          </cell>
          <cell r="O537">
            <v>922576</v>
          </cell>
        </row>
        <row r="538">
          <cell r="E538">
            <v>1022435829</v>
          </cell>
          <cell r="F538">
            <v>184</v>
          </cell>
          <cell r="G538">
            <v>3998136</v>
          </cell>
          <cell r="I538">
            <v>1022390598</v>
          </cell>
          <cell r="J538">
            <v>189</v>
          </cell>
          <cell r="K538">
            <v>1895292</v>
          </cell>
          <cell r="M538">
            <v>1022954434</v>
          </cell>
          <cell r="N538">
            <v>92</v>
          </cell>
          <cell r="O538">
            <v>1230224</v>
          </cell>
        </row>
        <row r="539">
          <cell r="E539">
            <v>1022438350</v>
          </cell>
          <cell r="F539">
            <v>184</v>
          </cell>
          <cell r="G539">
            <v>2460448</v>
          </cell>
          <cell r="I539">
            <v>1022398284</v>
          </cell>
          <cell r="J539">
            <v>184</v>
          </cell>
          <cell r="K539">
            <v>5228176</v>
          </cell>
          <cell r="M539">
            <v>1022954584</v>
          </cell>
          <cell r="N539">
            <v>92</v>
          </cell>
          <cell r="O539">
            <v>1999068</v>
          </cell>
        </row>
        <row r="540">
          <cell r="E540">
            <v>1022926245</v>
          </cell>
          <cell r="F540">
            <v>197</v>
          </cell>
          <cell r="G540">
            <v>1975516</v>
          </cell>
          <cell r="I540">
            <v>1022400006</v>
          </cell>
          <cell r="J540">
            <v>184</v>
          </cell>
          <cell r="K540">
            <v>2460448</v>
          </cell>
          <cell r="M540">
            <v>1022961572</v>
          </cell>
          <cell r="N540">
            <v>92</v>
          </cell>
          <cell r="O540">
            <v>1230224</v>
          </cell>
        </row>
        <row r="541">
          <cell r="E541">
            <v>1022929397</v>
          </cell>
          <cell r="F541">
            <v>31</v>
          </cell>
          <cell r="G541">
            <v>259067</v>
          </cell>
          <cell r="I541">
            <v>1022418457</v>
          </cell>
          <cell r="J541">
            <v>92</v>
          </cell>
          <cell r="K541">
            <v>1999068</v>
          </cell>
          <cell r="M541">
            <v>1022966658</v>
          </cell>
          <cell r="N541">
            <v>92</v>
          </cell>
          <cell r="O541">
            <v>1230224</v>
          </cell>
        </row>
        <row r="542">
          <cell r="E542">
            <v>1022932227</v>
          </cell>
          <cell r="F542">
            <v>184</v>
          </cell>
          <cell r="G542">
            <v>5228176</v>
          </cell>
          <cell r="I542">
            <v>1022424497</v>
          </cell>
          <cell r="J542">
            <v>184</v>
          </cell>
          <cell r="K542">
            <v>3998136</v>
          </cell>
          <cell r="M542">
            <v>1022974950</v>
          </cell>
          <cell r="N542">
            <v>92</v>
          </cell>
          <cell r="O542">
            <v>1230224</v>
          </cell>
        </row>
        <row r="543">
          <cell r="E543">
            <v>1022937742</v>
          </cell>
          <cell r="F543">
            <v>184</v>
          </cell>
          <cell r="G543">
            <v>1845152</v>
          </cell>
          <cell r="I543">
            <v>1022426879</v>
          </cell>
          <cell r="J543">
            <v>92</v>
          </cell>
          <cell r="K543">
            <v>1999068</v>
          </cell>
          <cell r="M543">
            <v>1022978555</v>
          </cell>
          <cell r="N543">
            <v>92</v>
          </cell>
          <cell r="O543">
            <v>768844</v>
          </cell>
        </row>
        <row r="544">
          <cell r="E544">
            <v>1022945514</v>
          </cell>
          <cell r="F544">
            <v>184</v>
          </cell>
          <cell r="G544">
            <v>2460448</v>
          </cell>
          <cell r="I544">
            <v>1022430070</v>
          </cell>
          <cell r="J544">
            <v>0</v>
          </cell>
          <cell r="K544">
            <v>0</v>
          </cell>
          <cell r="M544">
            <v>1022982748</v>
          </cell>
          <cell r="N544">
            <v>92</v>
          </cell>
          <cell r="O544">
            <v>768844</v>
          </cell>
        </row>
        <row r="545">
          <cell r="E545">
            <v>1022946653</v>
          </cell>
          <cell r="F545">
            <v>184</v>
          </cell>
          <cell r="G545">
            <v>2460448</v>
          </cell>
          <cell r="I545">
            <v>1022430102</v>
          </cell>
          <cell r="J545">
            <v>184</v>
          </cell>
          <cell r="K545">
            <v>3998136</v>
          </cell>
          <cell r="M545">
            <v>1022985695</v>
          </cell>
          <cell r="N545">
            <v>92</v>
          </cell>
          <cell r="O545">
            <v>1230224</v>
          </cell>
        </row>
        <row r="546">
          <cell r="E546">
            <v>1022948110</v>
          </cell>
          <cell r="F546">
            <v>184</v>
          </cell>
          <cell r="G546">
            <v>5228176</v>
          </cell>
          <cell r="I546">
            <v>1022433966</v>
          </cell>
          <cell r="J546">
            <v>184</v>
          </cell>
          <cell r="K546">
            <v>3998136</v>
          </cell>
          <cell r="M546">
            <v>1022993852</v>
          </cell>
          <cell r="N546">
            <v>92</v>
          </cell>
          <cell r="O546">
            <v>1999068</v>
          </cell>
        </row>
        <row r="547">
          <cell r="E547">
            <v>1022949949</v>
          </cell>
          <cell r="F547">
            <v>184</v>
          </cell>
          <cell r="G547">
            <v>1845152</v>
          </cell>
          <cell r="I547">
            <v>1022435829</v>
          </cell>
          <cell r="J547">
            <v>184</v>
          </cell>
          <cell r="K547">
            <v>3998136</v>
          </cell>
          <cell r="M547">
            <v>1022993995</v>
          </cell>
          <cell r="N547">
            <v>92</v>
          </cell>
          <cell r="O547">
            <v>1999068</v>
          </cell>
        </row>
        <row r="548">
          <cell r="E548">
            <v>1022951145</v>
          </cell>
          <cell r="F548">
            <v>184</v>
          </cell>
          <cell r="G548">
            <v>2460448</v>
          </cell>
          <cell r="I548">
            <v>1022438350</v>
          </cell>
          <cell r="J548">
            <v>184</v>
          </cell>
          <cell r="K548">
            <v>2460448</v>
          </cell>
          <cell r="M548">
            <v>1022995122</v>
          </cell>
          <cell r="N548">
            <v>92</v>
          </cell>
          <cell r="O548">
            <v>1230224</v>
          </cell>
        </row>
        <row r="549">
          <cell r="E549">
            <v>1022954434</v>
          </cell>
          <cell r="F549">
            <v>184</v>
          </cell>
          <cell r="G549">
            <v>2460448</v>
          </cell>
          <cell r="I549">
            <v>1022926245</v>
          </cell>
          <cell r="J549">
            <v>189</v>
          </cell>
          <cell r="K549">
            <v>1895292</v>
          </cell>
          <cell r="M549">
            <v>1023002686</v>
          </cell>
          <cell r="N549">
            <v>92</v>
          </cell>
          <cell r="O549">
            <v>1999068</v>
          </cell>
        </row>
        <row r="550">
          <cell r="E550">
            <v>1022954584</v>
          </cell>
          <cell r="F550">
            <v>184</v>
          </cell>
          <cell r="G550">
            <v>3998136</v>
          </cell>
          <cell r="I550">
            <v>1022929397</v>
          </cell>
          <cell r="J550">
            <v>184</v>
          </cell>
          <cell r="K550">
            <v>1537688</v>
          </cell>
          <cell r="M550">
            <v>1023011880</v>
          </cell>
          <cell r="N550">
            <v>156</v>
          </cell>
          <cell r="O550">
            <v>1303692</v>
          </cell>
        </row>
        <row r="551">
          <cell r="E551">
            <v>1022961572</v>
          </cell>
          <cell r="F551">
            <v>200</v>
          </cell>
          <cell r="G551">
            <v>2674400</v>
          </cell>
          <cell r="I551">
            <v>1022932227</v>
          </cell>
          <cell r="J551">
            <v>184</v>
          </cell>
          <cell r="K551">
            <v>5228176</v>
          </cell>
          <cell r="M551">
            <v>1023012700</v>
          </cell>
          <cell r="N551">
            <v>92</v>
          </cell>
          <cell r="O551">
            <v>1999068</v>
          </cell>
        </row>
        <row r="552">
          <cell r="E552">
            <v>1022966658</v>
          </cell>
          <cell r="F552">
            <v>184</v>
          </cell>
          <cell r="G552">
            <v>2460448</v>
          </cell>
          <cell r="I552">
            <v>1022937742</v>
          </cell>
          <cell r="J552">
            <v>184</v>
          </cell>
          <cell r="K552">
            <v>1845152</v>
          </cell>
          <cell r="M552">
            <v>1023014266</v>
          </cell>
          <cell r="N552">
            <v>92</v>
          </cell>
          <cell r="O552">
            <v>1999068</v>
          </cell>
        </row>
        <row r="553">
          <cell r="E553">
            <v>1022974950</v>
          </cell>
          <cell r="F553">
            <v>184</v>
          </cell>
          <cell r="G553">
            <v>2460448</v>
          </cell>
          <cell r="I553">
            <v>1022945514</v>
          </cell>
          <cell r="J553">
            <v>202</v>
          </cell>
          <cell r="K553">
            <v>2701144</v>
          </cell>
          <cell r="M553">
            <v>1023016596</v>
          </cell>
          <cell r="N553">
            <v>92</v>
          </cell>
          <cell r="O553">
            <v>1999068</v>
          </cell>
        </row>
        <row r="554">
          <cell r="E554">
            <v>1022982748</v>
          </cell>
          <cell r="F554">
            <v>184</v>
          </cell>
          <cell r="G554">
            <v>1537688</v>
          </cell>
          <cell r="I554">
            <v>1022946653</v>
          </cell>
          <cell r="J554">
            <v>184</v>
          </cell>
          <cell r="K554">
            <v>2460448</v>
          </cell>
          <cell r="M554">
            <v>1023016742</v>
          </cell>
          <cell r="N554">
            <v>92</v>
          </cell>
          <cell r="O554">
            <v>1230224</v>
          </cell>
        </row>
        <row r="555">
          <cell r="E555">
            <v>1022985695</v>
          </cell>
          <cell r="F555">
            <v>184</v>
          </cell>
          <cell r="G555">
            <v>2460448</v>
          </cell>
          <cell r="I555">
            <v>1022948110</v>
          </cell>
          <cell r="J555">
            <v>184</v>
          </cell>
          <cell r="K555">
            <v>5228176</v>
          </cell>
          <cell r="M555">
            <v>1023018104</v>
          </cell>
          <cell r="N555">
            <v>92</v>
          </cell>
          <cell r="O555">
            <v>1230224</v>
          </cell>
        </row>
        <row r="556">
          <cell r="E556">
            <v>1022993852</v>
          </cell>
          <cell r="F556">
            <v>184</v>
          </cell>
          <cell r="G556">
            <v>3998136</v>
          </cell>
          <cell r="I556">
            <v>1022949949</v>
          </cell>
          <cell r="J556">
            <v>184</v>
          </cell>
          <cell r="K556">
            <v>1845152</v>
          </cell>
          <cell r="M556">
            <v>1023026281</v>
          </cell>
          <cell r="N556">
            <v>92</v>
          </cell>
          <cell r="O556">
            <v>1230224</v>
          </cell>
        </row>
        <row r="557">
          <cell r="E557">
            <v>1022993995</v>
          </cell>
          <cell r="F557">
            <v>184</v>
          </cell>
          <cell r="G557">
            <v>3998136</v>
          </cell>
          <cell r="I557">
            <v>1022951145</v>
          </cell>
          <cell r="J557">
            <v>92</v>
          </cell>
          <cell r="K557">
            <v>1230224</v>
          </cell>
          <cell r="M557">
            <v>1023032918</v>
          </cell>
          <cell r="N557">
            <v>92</v>
          </cell>
          <cell r="O557">
            <v>1230224</v>
          </cell>
        </row>
        <row r="558">
          <cell r="E558">
            <v>1022995122</v>
          </cell>
          <cell r="F558">
            <v>184</v>
          </cell>
          <cell r="G558">
            <v>2460448</v>
          </cell>
          <cell r="I558">
            <v>1022954434</v>
          </cell>
          <cell r="J558">
            <v>184</v>
          </cell>
          <cell r="K558">
            <v>2460448</v>
          </cell>
          <cell r="M558">
            <v>1023039096</v>
          </cell>
          <cell r="N558">
            <v>139</v>
          </cell>
          <cell r="O558">
            <v>3020331</v>
          </cell>
        </row>
        <row r="559">
          <cell r="E559">
            <v>1023000881</v>
          </cell>
          <cell r="F559">
            <v>184</v>
          </cell>
          <cell r="G559">
            <v>2460448</v>
          </cell>
          <cell r="I559">
            <v>1022954584</v>
          </cell>
          <cell r="J559">
            <v>184</v>
          </cell>
          <cell r="K559">
            <v>3998136</v>
          </cell>
          <cell r="M559">
            <v>1023864115</v>
          </cell>
          <cell r="N559">
            <v>92</v>
          </cell>
          <cell r="O559">
            <v>1230224</v>
          </cell>
        </row>
        <row r="560">
          <cell r="E560">
            <v>1023002686</v>
          </cell>
          <cell r="F560">
            <v>184</v>
          </cell>
          <cell r="G560">
            <v>3998136</v>
          </cell>
          <cell r="I560">
            <v>1022961572</v>
          </cell>
          <cell r="J560">
            <v>184</v>
          </cell>
          <cell r="K560">
            <v>2460448</v>
          </cell>
          <cell r="M560">
            <v>1023866162</v>
          </cell>
          <cell r="N560">
            <v>92</v>
          </cell>
          <cell r="O560">
            <v>1230224</v>
          </cell>
        </row>
        <row r="561">
          <cell r="E561">
            <v>1023011880</v>
          </cell>
          <cell r="F561">
            <v>236</v>
          </cell>
          <cell r="G561">
            <v>1972252</v>
          </cell>
          <cell r="I561">
            <v>1022966658</v>
          </cell>
          <cell r="J561">
            <v>184</v>
          </cell>
          <cell r="K561">
            <v>2460448</v>
          </cell>
          <cell r="M561">
            <v>1023876018</v>
          </cell>
          <cell r="N561">
            <v>92</v>
          </cell>
          <cell r="O561">
            <v>1999068</v>
          </cell>
        </row>
        <row r="562">
          <cell r="E562">
            <v>1023012700</v>
          </cell>
          <cell r="F562">
            <v>243</v>
          </cell>
          <cell r="G562">
            <v>5280147</v>
          </cell>
          <cell r="I562">
            <v>1022974950</v>
          </cell>
          <cell r="J562">
            <v>202</v>
          </cell>
          <cell r="K562">
            <v>2701144</v>
          </cell>
          <cell r="M562">
            <v>1023879024</v>
          </cell>
          <cell r="N562">
            <v>92</v>
          </cell>
          <cell r="O562">
            <v>1999068</v>
          </cell>
        </row>
        <row r="563">
          <cell r="E563">
            <v>1023014266</v>
          </cell>
          <cell r="F563">
            <v>98</v>
          </cell>
          <cell r="G563">
            <v>2129442</v>
          </cell>
          <cell r="I563">
            <v>1022978555</v>
          </cell>
          <cell r="J563">
            <v>61</v>
          </cell>
          <cell r="K563">
            <v>509777</v>
          </cell>
          <cell r="M563">
            <v>1023882099</v>
          </cell>
          <cell r="N563">
            <v>92</v>
          </cell>
          <cell r="O563">
            <v>1230224</v>
          </cell>
        </row>
        <row r="564">
          <cell r="E564">
            <v>1023016596</v>
          </cell>
          <cell r="F564">
            <v>184</v>
          </cell>
          <cell r="G564">
            <v>3998136</v>
          </cell>
          <cell r="I564">
            <v>1022982748</v>
          </cell>
          <cell r="J564">
            <v>184</v>
          </cell>
          <cell r="K564">
            <v>1537688</v>
          </cell>
          <cell r="M564">
            <v>1023891211</v>
          </cell>
          <cell r="N564">
            <v>92</v>
          </cell>
          <cell r="O564">
            <v>1999068</v>
          </cell>
        </row>
        <row r="565">
          <cell r="E565">
            <v>1023016742</v>
          </cell>
          <cell r="F565">
            <v>198</v>
          </cell>
          <cell r="G565">
            <v>2647656</v>
          </cell>
          <cell r="I565">
            <v>1022985695</v>
          </cell>
          <cell r="J565">
            <v>184</v>
          </cell>
          <cell r="K565">
            <v>2460448</v>
          </cell>
          <cell r="M565">
            <v>1023893122</v>
          </cell>
          <cell r="N565">
            <v>92</v>
          </cell>
          <cell r="O565">
            <v>2306532</v>
          </cell>
        </row>
        <row r="566">
          <cell r="E566">
            <v>1023018104</v>
          </cell>
          <cell r="F566">
            <v>184</v>
          </cell>
          <cell r="G566">
            <v>2460448</v>
          </cell>
          <cell r="I566">
            <v>1022993852</v>
          </cell>
          <cell r="J566">
            <v>184</v>
          </cell>
          <cell r="K566">
            <v>3998136</v>
          </cell>
          <cell r="M566">
            <v>1023900276</v>
          </cell>
          <cell r="N566">
            <v>92</v>
          </cell>
          <cell r="O566">
            <v>1999068</v>
          </cell>
        </row>
        <row r="567">
          <cell r="E567">
            <v>1023026281</v>
          </cell>
          <cell r="F567">
            <v>184</v>
          </cell>
          <cell r="G567">
            <v>2460448</v>
          </cell>
          <cell r="I567">
            <v>1022993995</v>
          </cell>
          <cell r="J567">
            <v>184</v>
          </cell>
          <cell r="K567">
            <v>3998136</v>
          </cell>
          <cell r="M567">
            <v>1023900290</v>
          </cell>
          <cell r="N567">
            <v>138</v>
          </cell>
          <cell r="O567">
            <v>1383864</v>
          </cell>
        </row>
        <row r="568">
          <cell r="E568">
            <v>1023029138</v>
          </cell>
          <cell r="F568">
            <v>0</v>
          </cell>
          <cell r="G568">
            <v>0</v>
          </cell>
          <cell r="I568">
            <v>1022995122</v>
          </cell>
          <cell r="J568">
            <v>184</v>
          </cell>
          <cell r="K568">
            <v>2460448</v>
          </cell>
          <cell r="M568">
            <v>1023904030</v>
          </cell>
          <cell r="N568">
            <v>92</v>
          </cell>
          <cell r="O568">
            <v>1999068</v>
          </cell>
        </row>
        <row r="569">
          <cell r="E569">
            <v>1023032918</v>
          </cell>
          <cell r="F569">
            <v>184</v>
          </cell>
          <cell r="G569">
            <v>2460448</v>
          </cell>
          <cell r="I569">
            <v>1023000881</v>
          </cell>
          <cell r="J569">
            <v>184</v>
          </cell>
          <cell r="K569">
            <v>2460448</v>
          </cell>
          <cell r="M569">
            <v>1023904375</v>
          </cell>
          <cell r="N569">
            <v>92</v>
          </cell>
          <cell r="O569">
            <v>1999068</v>
          </cell>
        </row>
        <row r="570">
          <cell r="E570">
            <v>1023039096</v>
          </cell>
          <cell r="F570">
            <v>216</v>
          </cell>
          <cell r="G570">
            <v>4693464</v>
          </cell>
          <cell r="I570">
            <v>1023002686</v>
          </cell>
          <cell r="J570">
            <v>184</v>
          </cell>
          <cell r="K570">
            <v>3998136</v>
          </cell>
          <cell r="M570">
            <v>1023904727</v>
          </cell>
          <cell r="N570">
            <v>92</v>
          </cell>
          <cell r="O570">
            <v>768844</v>
          </cell>
        </row>
        <row r="571">
          <cell r="E571">
            <v>1023864115</v>
          </cell>
          <cell r="F571">
            <v>184</v>
          </cell>
          <cell r="G571">
            <v>2460448</v>
          </cell>
          <cell r="I571">
            <v>1023011880</v>
          </cell>
          <cell r="J571">
            <v>184</v>
          </cell>
          <cell r="K571">
            <v>1537688</v>
          </cell>
          <cell r="M571">
            <v>1023906259</v>
          </cell>
          <cell r="N571">
            <v>92</v>
          </cell>
          <cell r="O571">
            <v>1230224</v>
          </cell>
        </row>
        <row r="572">
          <cell r="E572">
            <v>1023866162</v>
          </cell>
          <cell r="F572">
            <v>184</v>
          </cell>
          <cell r="G572">
            <v>2460448</v>
          </cell>
          <cell r="I572">
            <v>1023012700</v>
          </cell>
          <cell r="J572">
            <v>184</v>
          </cell>
          <cell r="K572">
            <v>3998136</v>
          </cell>
          <cell r="M572">
            <v>1023907650</v>
          </cell>
          <cell r="N572">
            <v>92</v>
          </cell>
          <cell r="O572">
            <v>768844</v>
          </cell>
        </row>
        <row r="573">
          <cell r="E573">
            <v>1023876018</v>
          </cell>
          <cell r="F573">
            <v>184</v>
          </cell>
          <cell r="G573">
            <v>3998136</v>
          </cell>
          <cell r="I573">
            <v>1023014266</v>
          </cell>
          <cell r="J573">
            <v>184</v>
          </cell>
          <cell r="K573">
            <v>3998136</v>
          </cell>
          <cell r="M573">
            <v>1023908240</v>
          </cell>
          <cell r="N573">
            <v>92</v>
          </cell>
          <cell r="O573">
            <v>922576</v>
          </cell>
        </row>
        <row r="574">
          <cell r="E574">
            <v>1023879024</v>
          </cell>
          <cell r="F574">
            <v>184</v>
          </cell>
          <cell r="G574">
            <v>3998136</v>
          </cell>
          <cell r="I574">
            <v>1023016596</v>
          </cell>
          <cell r="J574">
            <v>184</v>
          </cell>
          <cell r="K574">
            <v>3998136</v>
          </cell>
          <cell r="M574">
            <v>1023909447</v>
          </cell>
          <cell r="N574">
            <v>92</v>
          </cell>
          <cell r="O574">
            <v>1999068</v>
          </cell>
        </row>
        <row r="575">
          <cell r="E575">
            <v>1023882099</v>
          </cell>
          <cell r="F575">
            <v>184</v>
          </cell>
          <cell r="G575">
            <v>2460448</v>
          </cell>
          <cell r="I575">
            <v>1023016742</v>
          </cell>
          <cell r="J575">
            <v>184</v>
          </cell>
          <cell r="K575">
            <v>2460448</v>
          </cell>
          <cell r="M575">
            <v>1023909875</v>
          </cell>
          <cell r="N575">
            <v>92</v>
          </cell>
          <cell r="O575">
            <v>1230224</v>
          </cell>
        </row>
        <row r="576">
          <cell r="E576">
            <v>1023891211</v>
          </cell>
          <cell r="F576">
            <v>195</v>
          </cell>
          <cell r="G576">
            <v>4237155</v>
          </cell>
          <cell r="I576">
            <v>1023018104</v>
          </cell>
          <cell r="J576">
            <v>184</v>
          </cell>
          <cell r="K576">
            <v>2460448</v>
          </cell>
          <cell r="M576">
            <v>1023914586</v>
          </cell>
          <cell r="N576">
            <v>92</v>
          </cell>
          <cell r="O576">
            <v>1230224</v>
          </cell>
        </row>
        <row r="577">
          <cell r="E577">
            <v>1023893122</v>
          </cell>
          <cell r="F577">
            <v>184</v>
          </cell>
          <cell r="G577">
            <v>4613064</v>
          </cell>
          <cell r="I577">
            <v>1023026281</v>
          </cell>
          <cell r="J577">
            <v>184</v>
          </cell>
          <cell r="K577">
            <v>2460448</v>
          </cell>
          <cell r="M577">
            <v>1023917313</v>
          </cell>
          <cell r="N577">
            <v>92</v>
          </cell>
          <cell r="O577">
            <v>1999068</v>
          </cell>
        </row>
        <row r="578">
          <cell r="E578">
            <v>1023900276</v>
          </cell>
          <cell r="F578">
            <v>184</v>
          </cell>
          <cell r="G578">
            <v>3998136</v>
          </cell>
          <cell r="I578">
            <v>1023029138</v>
          </cell>
          <cell r="J578">
            <v>0</v>
          </cell>
          <cell r="K578">
            <v>0</v>
          </cell>
          <cell r="M578">
            <v>1023917722</v>
          </cell>
          <cell r="N578">
            <v>92</v>
          </cell>
          <cell r="O578">
            <v>1230224</v>
          </cell>
        </row>
        <row r="579">
          <cell r="E579">
            <v>1023900290</v>
          </cell>
          <cell r="F579">
            <v>184</v>
          </cell>
          <cell r="G579">
            <v>1845152</v>
          </cell>
          <cell r="I579">
            <v>1023032918</v>
          </cell>
          <cell r="J579">
            <v>184</v>
          </cell>
          <cell r="K579">
            <v>2460448</v>
          </cell>
          <cell r="M579">
            <v>1023920184</v>
          </cell>
          <cell r="N579">
            <v>92</v>
          </cell>
          <cell r="O579">
            <v>1230224</v>
          </cell>
        </row>
        <row r="580">
          <cell r="E580">
            <v>1023904375</v>
          </cell>
          <cell r="F580">
            <v>184</v>
          </cell>
          <cell r="G580">
            <v>3998136</v>
          </cell>
          <cell r="I580">
            <v>1023039096</v>
          </cell>
          <cell r="J580">
            <v>238</v>
          </cell>
          <cell r="K580">
            <v>5171502</v>
          </cell>
          <cell r="M580">
            <v>1023926275</v>
          </cell>
          <cell r="N580">
            <v>92</v>
          </cell>
          <cell r="O580">
            <v>768844</v>
          </cell>
        </row>
        <row r="581">
          <cell r="E581">
            <v>1023904727</v>
          </cell>
          <cell r="F581">
            <v>184</v>
          </cell>
          <cell r="G581">
            <v>1537688</v>
          </cell>
          <cell r="I581">
            <v>1023864115</v>
          </cell>
          <cell r="J581">
            <v>202</v>
          </cell>
          <cell r="K581">
            <v>2701144</v>
          </cell>
          <cell r="M581">
            <v>1023928673</v>
          </cell>
          <cell r="N581">
            <v>92</v>
          </cell>
          <cell r="O581">
            <v>1999068</v>
          </cell>
        </row>
        <row r="582">
          <cell r="E582">
            <v>1023906259</v>
          </cell>
          <cell r="F582">
            <v>184</v>
          </cell>
          <cell r="G582">
            <v>2460448</v>
          </cell>
          <cell r="I582">
            <v>1023866162</v>
          </cell>
          <cell r="J582">
            <v>184</v>
          </cell>
          <cell r="K582">
            <v>2460448</v>
          </cell>
          <cell r="M582">
            <v>1023934623</v>
          </cell>
          <cell r="N582">
            <v>92</v>
          </cell>
          <cell r="O582">
            <v>768844</v>
          </cell>
        </row>
        <row r="583">
          <cell r="E583">
            <v>1023907650</v>
          </cell>
          <cell r="F583">
            <v>184</v>
          </cell>
          <cell r="G583">
            <v>1537688</v>
          </cell>
          <cell r="I583">
            <v>1023876018</v>
          </cell>
          <cell r="J583">
            <v>184</v>
          </cell>
          <cell r="K583">
            <v>3998136</v>
          </cell>
          <cell r="M583">
            <v>1023935411</v>
          </cell>
          <cell r="N583">
            <v>117</v>
          </cell>
          <cell r="O583">
            <v>1662219</v>
          </cell>
        </row>
        <row r="584">
          <cell r="E584">
            <v>1023908240</v>
          </cell>
          <cell r="F584">
            <v>184</v>
          </cell>
          <cell r="G584">
            <v>1845152</v>
          </cell>
          <cell r="I584">
            <v>1023879024</v>
          </cell>
          <cell r="J584">
            <v>230</v>
          </cell>
          <cell r="K584">
            <v>4997670</v>
          </cell>
          <cell r="M584">
            <v>1023943440</v>
          </cell>
          <cell r="N584">
            <v>92</v>
          </cell>
          <cell r="O584">
            <v>1230224</v>
          </cell>
        </row>
        <row r="585">
          <cell r="E585">
            <v>1023909447</v>
          </cell>
          <cell r="F585">
            <v>184</v>
          </cell>
          <cell r="G585">
            <v>3998136</v>
          </cell>
          <cell r="I585">
            <v>1023882099</v>
          </cell>
          <cell r="J585">
            <v>184</v>
          </cell>
          <cell r="K585">
            <v>2460448</v>
          </cell>
          <cell r="M585">
            <v>1023951984</v>
          </cell>
          <cell r="N585">
            <v>92</v>
          </cell>
          <cell r="O585">
            <v>1999068</v>
          </cell>
        </row>
        <row r="586">
          <cell r="E586">
            <v>1023909875</v>
          </cell>
          <cell r="F586">
            <v>184</v>
          </cell>
          <cell r="G586">
            <v>2460448</v>
          </cell>
          <cell r="I586">
            <v>1023891211</v>
          </cell>
          <cell r="J586">
            <v>184</v>
          </cell>
          <cell r="K586">
            <v>3998136</v>
          </cell>
          <cell r="M586">
            <v>1023952117</v>
          </cell>
          <cell r="N586">
            <v>92</v>
          </cell>
          <cell r="O586">
            <v>1999068</v>
          </cell>
        </row>
        <row r="587">
          <cell r="E587">
            <v>1023914586</v>
          </cell>
          <cell r="F587">
            <v>184</v>
          </cell>
          <cell r="G587">
            <v>2460448</v>
          </cell>
          <cell r="I587">
            <v>1023893122</v>
          </cell>
          <cell r="J587">
            <v>184</v>
          </cell>
          <cell r="K587">
            <v>4613064</v>
          </cell>
          <cell r="M587">
            <v>1023952658</v>
          </cell>
          <cell r="N587">
            <v>20</v>
          </cell>
          <cell r="O587">
            <v>434580</v>
          </cell>
        </row>
        <row r="588">
          <cell r="E588">
            <v>1023917313</v>
          </cell>
          <cell r="F588">
            <v>204</v>
          </cell>
          <cell r="G588">
            <v>4432716</v>
          </cell>
          <cell r="I588">
            <v>1023900276</v>
          </cell>
          <cell r="J588">
            <v>184</v>
          </cell>
          <cell r="K588">
            <v>3998136</v>
          </cell>
          <cell r="M588">
            <v>1023953436</v>
          </cell>
          <cell r="N588">
            <v>92</v>
          </cell>
          <cell r="O588">
            <v>1230224</v>
          </cell>
        </row>
        <row r="589">
          <cell r="E589">
            <v>1023917722</v>
          </cell>
          <cell r="F589">
            <v>184</v>
          </cell>
          <cell r="G589">
            <v>2460448</v>
          </cell>
          <cell r="I589">
            <v>1023900290</v>
          </cell>
          <cell r="J589">
            <v>184</v>
          </cell>
          <cell r="K589">
            <v>1845152</v>
          </cell>
          <cell r="M589">
            <v>1023955523</v>
          </cell>
          <cell r="N589">
            <v>112</v>
          </cell>
          <cell r="O589">
            <v>2266508</v>
          </cell>
        </row>
        <row r="590">
          <cell r="E590">
            <v>1023920184</v>
          </cell>
          <cell r="F590">
            <v>184</v>
          </cell>
          <cell r="G590">
            <v>2460448</v>
          </cell>
          <cell r="I590">
            <v>1023904375</v>
          </cell>
          <cell r="J590">
            <v>184</v>
          </cell>
          <cell r="K590">
            <v>3998136</v>
          </cell>
          <cell r="M590">
            <v>1023956297</v>
          </cell>
          <cell r="N590">
            <v>92</v>
          </cell>
          <cell r="O590">
            <v>1999068</v>
          </cell>
        </row>
        <row r="591">
          <cell r="E591">
            <v>1023926275</v>
          </cell>
          <cell r="F591">
            <v>184</v>
          </cell>
          <cell r="G591">
            <v>1537688</v>
          </cell>
          <cell r="I591">
            <v>1023904727</v>
          </cell>
          <cell r="J591">
            <v>184</v>
          </cell>
          <cell r="K591">
            <v>1537688</v>
          </cell>
          <cell r="M591">
            <v>1023960946</v>
          </cell>
          <cell r="N591">
            <v>92</v>
          </cell>
          <cell r="O591">
            <v>1999068</v>
          </cell>
        </row>
        <row r="592">
          <cell r="E592">
            <v>1023928673</v>
          </cell>
          <cell r="F592">
            <v>184</v>
          </cell>
          <cell r="G592">
            <v>3998136</v>
          </cell>
          <cell r="I592">
            <v>1023906259</v>
          </cell>
          <cell r="J592">
            <v>184</v>
          </cell>
          <cell r="K592">
            <v>2460448</v>
          </cell>
          <cell r="M592">
            <v>1023965084</v>
          </cell>
          <cell r="N592">
            <v>92</v>
          </cell>
          <cell r="O592">
            <v>1999068</v>
          </cell>
        </row>
        <row r="593">
          <cell r="E593">
            <v>1023934623</v>
          </cell>
          <cell r="F593">
            <v>238</v>
          </cell>
          <cell r="G593">
            <v>1988966</v>
          </cell>
          <cell r="I593">
            <v>1023907650</v>
          </cell>
          <cell r="J593">
            <v>184</v>
          </cell>
          <cell r="K593">
            <v>1537688</v>
          </cell>
          <cell r="M593">
            <v>1023968372</v>
          </cell>
          <cell r="N593">
            <v>92</v>
          </cell>
          <cell r="O593">
            <v>1999068</v>
          </cell>
        </row>
        <row r="594">
          <cell r="E594">
            <v>1023935411</v>
          </cell>
          <cell r="F594">
            <v>184</v>
          </cell>
          <cell r="G594">
            <v>2614088</v>
          </cell>
          <cell r="I594">
            <v>1023908240</v>
          </cell>
          <cell r="J594">
            <v>184</v>
          </cell>
          <cell r="K594">
            <v>1845152</v>
          </cell>
          <cell r="M594">
            <v>1023972050</v>
          </cell>
          <cell r="N594">
            <v>92</v>
          </cell>
          <cell r="O594">
            <v>1230224</v>
          </cell>
        </row>
        <row r="595">
          <cell r="E595">
            <v>1023943440</v>
          </cell>
          <cell r="F595">
            <v>184</v>
          </cell>
          <cell r="G595">
            <v>2460448</v>
          </cell>
          <cell r="I595">
            <v>1023909447</v>
          </cell>
          <cell r="J595">
            <v>184</v>
          </cell>
          <cell r="K595">
            <v>3998136</v>
          </cell>
          <cell r="M595">
            <v>1023977716</v>
          </cell>
          <cell r="N595">
            <v>92</v>
          </cell>
          <cell r="O595">
            <v>922576</v>
          </cell>
        </row>
        <row r="596">
          <cell r="E596">
            <v>1023951984</v>
          </cell>
          <cell r="F596">
            <v>184</v>
          </cell>
          <cell r="G596">
            <v>3998136</v>
          </cell>
          <cell r="I596">
            <v>1023909875</v>
          </cell>
          <cell r="J596">
            <v>184</v>
          </cell>
          <cell r="K596">
            <v>2460448</v>
          </cell>
          <cell r="M596">
            <v>1024477212</v>
          </cell>
          <cell r="N596">
            <v>92</v>
          </cell>
          <cell r="O596">
            <v>2614088</v>
          </cell>
        </row>
        <row r="597">
          <cell r="E597">
            <v>1023952117</v>
          </cell>
          <cell r="F597">
            <v>184</v>
          </cell>
          <cell r="G597">
            <v>3998136</v>
          </cell>
          <cell r="I597">
            <v>1023914586</v>
          </cell>
          <cell r="J597">
            <v>184</v>
          </cell>
          <cell r="K597">
            <v>2460448</v>
          </cell>
          <cell r="M597">
            <v>1024483463</v>
          </cell>
          <cell r="N597">
            <v>92</v>
          </cell>
          <cell r="O597">
            <v>1230224</v>
          </cell>
        </row>
        <row r="598">
          <cell r="E598">
            <v>1023953436</v>
          </cell>
          <cell r="F598">
            <v>184</v>
          </cell>
          <cell r="G598">
            <v>2460448</v>
          </cell>
          <cell r="I598">
            <v>1023917313</v>
          </cell>
          <cell r="J598">
            <v>204</v>
          </cell>
          <cell r="K598">
            <v>4432716</v>
          </cell>
          <cell r="M598">
            <v>1024484239</v>
          </cell>
          <cell r="N598">
            <v>92</v>
          </cell>
          <cell r="O598">
            <v>1230224</v>
          </cell>
        </row>
        <row r="599">
          <cell r="E599">
            <v>1023955523</v>
          </cell>
          <cell r="F599">
            <v>184</v>
          </cell>
          <cell r="G599">
            <v>3998136</v>
          </cell>
          <cell r="I599">
            <v>1023917722</v>
          </cell>
          <cell r="J599">
            <v>184</v>
          </cell>
          <cell r="K599">
            <v>2460448</v>
          </cell>
          <cell r="M599">
            <v>1024491972</v>
          </cell>
          <cell r="N599">
            <v>92</v>
          </cell>
          <cell r="O599">
            <v>1999068</v>
          </cell>
        </row>
        <row r="600">
          <cell r="E600">
            <v>1023956297</v>
          </cell>
          <cell r="F600">
            <v>184</v>
          </cell>
          <cell r="G600">
            <v>3998136</v>
          </cell>
          <cell r="I600">
            <v>1023920184</v>
          </cell>
          <cell r="J600">
            <v>184</v>
          </cell>
          <cell r="K600">
            <v>2460448</v>
          </cell>
          <cell r="M600">
            <v>1024492227</v>
          </cell>
          <cell r="N600">
            <v>92</v>
          </cell>
          <cell r="O600">
            <v>1230224</v>
          </cell>
        </row>
        <row r="601">
          <cell r="E601">
            <v>1023960946</v>
          </cell>
          <cell r="F601">
            <v>184</v>
          </cell>
          <cell r="G601">
            <v>3998136</v>
          </cell>
          <cell r="I601">
            <v>1023926275</v>
          </cell>
          <cell r="J601">
            <v>245</v>
          </cell>
          <cell r="K601">
            <v>2047465</v>
          </cell>
          <cell r="M601">
            <v>1024501818</v>
          </cell>
          <cell r="N601">
            <v>92</v>
          </cell>
          <cell r="O601">
            <v>1999068</v>
          </cell>
        </row>
        <row r="602">
          <cell r="E602">
            <v>1023965084</v>
          </cell>
          <cell r="F602">
            <v>204</v>
          </cell>
          <cell r="G602">
            <v>4432716</v>
          </cell>
          <cell r="I602">
            <v>1023928673</v>
          </cell>
          <cell r="J602">
            <v>184</v>
          </cell>
          <cell r="K602">
            <v>3998136</v>
          </cell>
          <cell r="M602">
            <v>1024504191</v>
          </cell>
          <cell r="N602">
            <v>92</v>
          </cell>
          <cell r="O602">
            <v>2614088</v>
          </cell>
        </row>
        <row r="603">
          <cell r="E603">
            <v>1023968372</v>
          </cell>
          <cell r="F603">
            <v>184</v>
          </cell>
          <cell r="G603">
            <v>3998136</v>
          </cell>
          <cell r="I603">
            <v>1023934623</v>
          </cell>
          <cell r="J603">
            <v>184</v>
          </cell>
          <cell r="K603">
            <v>1537688</v>
          </cell>
          <cell r="M603">
            <v>1024504975</v>
          </cell>
          <cell r="N603">
            <v>92</v>
          </cell>
          <cell r="O603">
            <v>1999068</v>
          </cell>
        </row>
        <row r="604">
          <cell r="E604">
            <v>1023972050</v>
          </cell>
          <cell r="F604">
            <v>184</v>
          </cell>
          <cell r="G604">
            <v>2460448</v>
          </cell>
          <cell r="I604">
            <v>1023935411</v>
          </cell>
          <cell r="J604">
            <v>184</v>
          </cell>
          <cell r="K604">
            <v>2614088</v>
          </cell>
          <cell r="M604">
            <v>1024505472</v>
          </cell>
          <cell r="N604">
            <v>92</v>
          </cell>
          <cell r="O604">
            <v>2614088</v>
          </cell>
        </row>
        <row r="605">
          <cell r="E605">
            <v>1023977716</v>
          </cell>
          <cell r="F605">
            <v>184</v>
          </cell>
          <cell r="G605">
            <v>1845152</v>
          </cell>
          <cell r="I605">
            <v>1023943440</v>
          </cell>
          <cell r="J605">
            <v>184</v>
          </cell>
          <cell r="K605">
            <v>2460448</v>
          </cell>
          <cell r="M605">
            <v>1024506729</v>
          </cell>
          <cell r="N605">
            <v>92</v>
          </cell>
          <cell r="O605">
            <v>1230224</v>
          </cell>
        </row>
        <row r="606">
          <cell r="E606">
            <v>1024477212</v>
          </cell>
          <cell r="F606">
            <v>184</v>
          </cell>
          <cell r="G606">
            <v>5228176</v>
          </cell>
          <cell r="I606">
            <v>1023951984</v>
          </cell>
          <cell r="J606">
            <v>184</v>
          </cell>
          <cell r="K606">
            <v>3998136</v>
          </cell>
          <cell r="M606">
            <v>1024513623</v>
          </cell>
          <cell r="N606">
            <v>92</v>
          </cell>
          <cell r="O606">
            <v>1999068</v>
          </cell>
        </row>
        <row r="607">
          <cell r="E607">
            <v>1024483463</v>
          </cell>
          <cell r="F607">
            <v>184</v>
          </cell>
          <cell r="G607">
            <v>2460448</v>
          </cell>
          <cell r="I607">
            <v>1023952117</v>
          </cell>
          <cell r="J607">
            <v>184</v>
          </cell>
          <cell r="K607">
            <v>3998136</v>
          </cell>
          <cell r="M607">
            <v>1024520227</v>
          </cell>
          <cell r="N607">
            <v>92</v>
          </cell>
          <cell r="O607">
            <v>1999068</v>
          </cell>
        </row>
        <row r="608">
          <cell r="E608">
            <v>1024484239</v>
          </cell>
          <cell r="F608">
            <v>184</v>
          </cell>
          <cell r="G608">
            <v>2460448</v>
          </cell>
          <cell r="I608">
            <v>1023952658</v>
          </cell>
          <cell r="J608">
            <v>41</v>
          </cell>
          <cell r="K608">
            <v>890889</v>
          </cell>
          <cell r="M608">
            <v>1024535966</v>
          </cell>
          <cell r="N608">
            <v>92</v>
          </cell>
          <cell r="O608">
            <v>1999068</v>
          </cell>
        </row>
        <row r="609">
          <cell r="E609">
            <v>1024491972</v>
          </cell>
          <cell r="F609">
            <v>184</v>
          </cell>
          <cell r="G609">
            <v>3998136</v>
          </cell>
          <cell r="I609">
            <v>1023953436</v>
          </cell>
          <cell r="J609">
            <v>184</v>
          </cell>
          <cell r="K609">
            <v>2460448</v>
          </cell>
          <cell r="M609">
            <v>1024537519</v>
          </cell>
          <cell r="N609">
            <v>43</v>
          </cell>
          <cell r="O609">
            <v>934347</v>
          </cell>
        </row>
        <row r="610">
          <cell r="E610">
            <v>1024492227</v>
          </cell>
          <cell r="F610">
            <v>184</v>
          </cell>
          <cell r="G610">
            <v>2460448</v>
          </cell>
          <cell r="I610">
            <v>1023955523</v>
          </cell>
          <cell r="J610">
            <v>184</v>
          </cell>
          <cell r="K610">
            <v>3998136</v>
          </cell>
          <cell r="M610">
            <v>1024541603</v>
          </cell>
          <cell r="N610">
            <v>92</v>
          </cell>
          <cell r="O610">
            <v>2614088</v>
          </cell>
        </row>
        <row r="611">
          <cell r="E611">
            <v>1024501818</v>
          </cell>
          <cell r="F611">
            <v>225</v>
          </cell>
          <cell r="G611">
            <v>4889025</v>
          </cell>
          <cell r="I611">
            <v>1023956297</v>
          </cell>
          <cell r="J611">
            <v>184</v>
          </cell>
          <cell r="K611">
            <v>3998136</v>
          </cell>
          <cell r="M611">
            <v>1024542127</v>
          </cell>
          <cell r="N611">
            <v>92</v>
          </cell>
          <cell r="O611">
            <v>1230224</v>
          </cell>
        </row>
        <row r="612">
          <cell r="E612">
            <v>1024504191</v>
          </cell>
          <cell r="F612">
            <v>270</v>
          </cell>
          <cell r="G612">
            <v>7671780</v>
          </cell>
          <cell r="I612">
            <v>1023960946</v>
          </cell>
          <cell r="J612">
            <v>184</v>
          </cell>
          <cell r="K612">
            <v>3998136</v>
          </cell>
          <cell r="M612">
            <v>1024546340</v>
          </cell>
          <cell r="N612">
            <v>92</v>
          </cell>
          <cell r="O612">
            <v>1230224</v>
          </cell>
        </row>
        <row r="613">
          <cell r="E613">
            <v>1024504975</v>
          </cell>
          <cell r="F613">
            <v>184</v>
          </cell>
          <cell r="G613">
            <v>3998136</v>
          </cell>
          <cell r="I613">
            <v>1023965084</v>
          </cell>
          <cell r="J613">
            <v>184</v>
          </cell>
          <cell r="K613">
            <v>3998136</v>
          </cell>
          <cell r="M613">
            <v>1024554261</v>
          </cell>
          <cell r="N613">
            <v>99</v>
          </cell>
          <cell r="O613">
            <v>2812986</v>
          </cell>
        </row>
        <row r="614">
          <cell r="E614">
            <v>1024505472</v>
          </cell>
          <cell r="F614">
            <v>184</v>
          </cell>
          <cell r="G614">
            <v>5228176</v>
          </cell>
          <cell r="I614">
            <v>1023968372</v>
          </cell>
          <cell r="J614">
            <v>184</v>
          </cell>
          <cell r="K614">
            <v>3998136</v>
          </cell>
          <cell r="M614">
            <v>1024578632</v>
          </cell>
          <cell r="N614">
            <v>92</v>
          </cell>
          <cell r="O614">
            <v>922576</v>
          </cell>
        </row>
        <row r="615">
          <cell r="E615">
            <v>1024506729</v>
          </cell>
          <cell r="F615">
            <v>184</v>
          </cell>
          <cell r="G615">
            <v>2460448</v>
          </cell>
          <cell r="I615">
            <v>1023972050</v>
          </cell>
          <cell r="J615">
            <v>184</v>
          </cell>
          <cell r="K615">
            <v>2460448</v>
          </cell>
          <cell r="M615">
            <v>1024590817</v>
          </cell>
          <cell r="N615">
            <v>92</v>
          </cell>
          <cell r="O615">
            <v>1999068</v>
          </cell>
        </row>
        <row r="616">
          <cell r="E616">
            <v>1024513623</v>
          </cell>
          <cell r="F616">
            <v>184</v>
          </cell>
          <cell r="G616">
            <v>3998136</v>
          </cell>
          <cell r="I616">
            <v>1023975197</v>
          </cell>
          <cell r="J616">
            <v>0</v>
          </cell>
          <cell r="K616">
            <v>0</v>
          </cell>
          <cell r="M616">
            <v>1024598509</v>
          </cell>
          <cell r="N616">
            <v>92</v>
          </cell>
          <cell r="O616">
            <v>1230224</v>
          </cell>
        </row>
        <row r="617">
          <cell r="E617">
            <v>1024520227</v>
          </cell>
          <cell r="F617">
            <v>184</v>
          </cell>
          <cell r="G617">
            <v>3998136</v>
          </cell>
          <cell r="I617">
            <v>1023977716</v>
          </cell>
          <cell r="J617">
            <v>184</v>
          </cell>
          <cell r="K617">
            <v>1845152</v>
          </cell>
          <cell r="M617">
            <v>1024598633</v>
          </cell>
          <cell r="N617">
            <v>92</v>
          </cell>
          <cell r="O617">
            <v>1999068</v>
          </cell>
        </row>
        <row r="618">
          <cell r="E618">
            <v>1024535966</v>
          </cell>
          <cell r="F618">
            <v>184</v>
          </cell>
          <cell r="G618">
            <v>3998136</v>
          </cell>
          <cell r="I618">
            <v>1024477212</v>
          </cell>
          <cell r="J618">
            <v>184</v>
          </cell>
          <cell r="K618">
            <v>5228176</v>
          </cell>
          <cell r="M618">
            <v>1024599830</v>
          </cell>
          <cell r="N618">
            <v>92</v>
          </cell>
          <cell r="O618">
            <v>922576</v>
          </cell>
        </row>
        <row r="619">
          <cell r="E619">
            <v>1024537519</v>
          </cell>
          <cell r="F619">
            <v>184</v>
          </cell>
          <cell r="G619">
            <v>3998136</v>
          </cell>
          <cell r="I619">
            <v>1024483463</v>
          </cell>
          <cell r="J619">
            <v>184</v>
          </cell>
          <cell r="K619">
            <v>2460448</v>
          </cell>
          <cell r="M619">
            <v>1026255876</v>
          </cell>
          <cell r="N619">
            <v>112</v>
          </cell>
          <cell r="O619">
            <v>2433648</v>
          </cell>
        </row>
        <row r="620">
          <cell r="E620">
            <v>1024541603</v>
          </cell>
          <cell r="F620">
            <v>184</v>
          </cell>
          <cell r="G620">
            <v>5228176</v>
          </cell>
          <cell r="I620">
            <v>1024484239</v>
          </cell>
          <cell r="J620">
            <v>184</v>
          </cell>
          <cell r="K620">
            <v>2460448</v>
          </cell>
          <cell r="M620">
            <v>1026257506</v>
          </cell>
          <cell r="N620">
            <v>92</v>
          </cell>
          <cell r="O620">
            <v>1230224</v>
          </cell>
        </row>
        <row r="621">
          <cell r="E621">
            <v>1024542127</v>
          </cell>
          <cell r="F621">
            <v>184</v>
          </cell>
          <cell r="G621">
            <v>2460448</v>
          </cell>
          <cell r="I621">
            <v>1024491972</v>
          </cell>
          <cell r="J621">
            <v>184</v>
          </cell>
          <cell r="K621">
            <v>3998136</v>
          </cell>
          <cell r="M621">
            <v>1026260630</v>
          </cell>
          <cell r="N621">
            <v>92</v>
          </cell>
          <cell r="O621">
            <v>2614088</v>
          </cell>
        </row>
        <row r="622">
          <cell r="E622">
            <v>1024546340</v>
          </cell>
          <cell r="F622">
            <v>184</v>
          </cell>
          <cell r="G622">
            <v>2460448</v>
          </cell>
          <cell r="I622">
            <v>1024492227</v>
          </cell>
          <cell r="J622">
            <v>184</v>
          </cell>
          <cell r="K622">
            <v>2460448</v>
          </cell>
          <cell r="M622">
            <v>1026262995</v>
          </cell>
          <cell r="N622">
            <v>102</v>
          </cell>
          <cell r="O622">
            <v>2216358</v>
          </cell>
        </row>
        <row r="623">
          <cell r="E623">
            <v>1024554261</v>
          </cell>
          <cell r="F623">
            <v>204</v>
          </cell>
          <cell r="G623">
            <v>5796456</v>
          </cell>
          <cell r="I623">
            <v>1024501818</v>
          </cell>
          <cell r="J623">
            <v>225</v>
          </cell>
          <cell r="K623">
            <v>4889025</v>
          </cell>
          <cell r="M623">
            <v>1026274485</v>
          </cell>
          <cell r="N623">
            <v>92</v>
          </cell>
          <cell r="O623">
            <v>1230224</v>
          </cell>
        </row>
        <row r="624">
          <cell r="E624">
            <v>1024558728</v>
          </cell>
          <cell r="F624">
            <v>192</v>
          </cell>
          <cell r="G624">
            <v>4171968</v>
          </cell>
          <cell r="I624">
            <v>1024504191</v>
          </cell>
          <cell r="J624">
            <v>270</v>
          </cell>
          <cell r="K624">
            <v>7671780</v>
          </cell>
          <cell r="M624">
            <v>1026278014</v>
          </cell>
          <cell r="N624">
            <v>92</v>
          </cell>
          <cell r="O624">
            <v>922576</v>
          </cell>
        </row>
        <row r="625">
          <cell r="E625">
            <v>1024578632</v>
          </cell>
          <cell r="F625">
            <v>184</v>
          </cell>
          <cell r="G625">
            <v>1845152</v>
          </cell>
          <cell r="I625">
            <v>1024504975</v>
          </cell>
          <cell r="J625">
            <v>171</v>
          </cell>
          <cell r="K625">
            <v>3715659</v>
          </cell>
          <cell r="M625">
            <v>1026281739</v>
          </cell>
          <cell r="N625">
            <v>92</v>
          </cell>
          <cell r="O625">
            <v>1999068</v>
          </cell>
        </row>
        <row r="626">
          <cell r="E626">
            <v>1024590817</v>
          </cell>
          <cell r="F626">
            <v>184</v>
          </cell>
          <cell r="G626">
            <v>3998136</v>
          </cell>
          <cell r="I626">
            <v>1024505472</v>
          </cell>
          <cell r="J626">
            <v>184</v>
          </cell>
          <cell r="K626">
            <v>5228176</v>
          </cell>
          <cell r="M626">
            <v>1026285335</v>
          </cell>
          <cell r="N626">
            <v>92</v>
          </cell>
          <cell r="O626">
            <v>1999068</v>
          </cell>
        </row>
        <row r="627">
          <cell r="E627">
            <v>1024598509</v>
          </cell>
          <cell r="F627">
            <v>184</v>
          </cell>
          <cell r="G627">
            <v>2460448</v>
          </cell>
          <cell r="I627">
            <v>1024506729</v>
          </cell>
          <cell r="J627">
            <v>184</v>
          </cell>
          <cell r="K627">
            <v>2460448</v>
          </cell>
          <cell r="M627">
            <v>1026296737</v>
          </cell>
          <cell r="N627">
            <v>92</v>
          </cell>
          <cell r="O627">
            <v>1230224</v>
          </cell>
        </row>
        <row r="628">
          <cell r="E628">
            <v>1024598633</v>
          </cell>
          <cell r="F628">
            <v>184</v>
          </cell>
          <cell r="G628">
            <v>3998136</v>
          </cell>
          <cell r="I628">
            <v>1024513623</v>
          </cell>
          <cell r="J628">
            <v>184</v>
          </cell>
          <cell r="K628">
            <v>3998136</v>
          </cell>
          <cell r="M628">
            <v>1026301050</v>
          </cell>
          <cell r="N628">
            <v>92</v>
          </cell>
          <cell r="O628">
            <v>2306532</v>
          </cell>
        </row>
        <row r="629">
          <cell r="E629">
            <v>1024599830</v>
          </cell>
          <cell r="F629">
            <v>184</v>
          </cell>
          <cell r="G629">
            <v>1845152</v>
          </cell>
          <cell r="I629">
            <v>1024520227</v>
          </cell>
          <cell r="J629">
            <v>184</v>
          </cell>
          <cell r="K629">
            <v>3998136</v>
          </cell>
          <cell r="M629">
            <v>1026301092</v>
          </cell>
          <cell r="N629">
            <v>92</v>
          </cell>
          <cell r="O629">
            <v>1999068</v>
          </cell>
        </row>
        <row r="630">
          <cell r="E630">
            <v>1026255876</v>
          </cell>
          <cell r="F630">
            <v>225</v>
          </cell>
          <cell r="G630">
            <v>4889025</v>
          </cell>
          <cell r="I630">
            <v>1024535966</v>
          </cell>
          <cell r="J630">
            <v>184</v>
          </cell>
          <cell r="K630">
            <v>3998136</v>
          </cell>
          <cell r="M630">
            <v>1026555720</v>
          </cell>
          <cell r="N630">
            <v>92</v>
          </cell>
          <cell r="O630">
            <v>2614088</v>
          </cell>
        </row>
        <row r="631">
          <cell r="E631">
            <v>1026257506</v>
          </cell>
          <cell r="F631">
            <v>184</v>
          </cell>
          <cell r="G631">
            <v>2460448</v>
          </cell>
          <cell r="I631">
            <v>1024537519</v>
          </cell>
          <cell r="J631">
            <v>184</v>
          </cell>
          <cell r="K631">
            <v>3998136</v>
          </cell>
          <cell r="M631">
            <v>1026560091</v>
          </cell>
          <cell r="N631">
            <v>92</v>
          </cell>
          <cell r="O631">
            <v>1999068</v>
          </cell>
        </row>
        <row r="632">
          <cell r="E632">
            <v>1026260630</v>
          </cell>
          <cell r="F632">
            <v>204</v>
          </cell>
          <cell r="G632">
            <v>5662756</v>
          </cell>
          <cell r="I632">
            <v>1024541603</v>
          </cell>
          <cell r="J632">
            <v>184</v>
          </cell>
          <cell r="K632">
            <v>5228176</v>
          </cell>
          <cell r="M632">
            <v>1026571262</v>
          </cell>
          <cell r="N632">
            <v>92</v>
          </cell>
          <cell r="O632">
            <v>1230224</v>
          </cell>
        </row>
        <row r="633">
          <cell r="E633">
            <v>1026262995</v>
          </cell>
          <cell r="F633">
            <v>186</v>
          </cell>
          <cell r="G633">
            <v>4041594</v>
          </cell>
          <cell r="I633">
            <v>1024542127</v>
          </cell>
          <cell r="J633">
            <v>184</v>
          </cell>
          <cell r="K633">
            <v>2460448</v>
          </cell>
          <cell r="M633">
            <v>1026581346</v>
          </cell>
          <cell r="N633">
            <v>92</v>
          </cell>
          <cell r="O633">
            <v>1230224</v>
          </cell>
        </row>
        <row r="634">
          <cell r="E634">
            <v>1026268616</v>
          </cell>
          <cell r="F634">
            <v>184</v>
          </cell>
          <cell r="G634">
            <v>2614088</v>
          </cell>
          <cell r="I634">
            <v>1024546340</v>
          </cell>
          <cell r="J634">
            <v>184</v>
          </cell>
          <cell r="K634">
            <v>2460448</v>
          </cell>
          <cell r="M634">
            <v>1026582251</v>
          </cell>
          <cell r="N634">
            <v>92</v>
          </cell>
          <cell r="O634">
            <v>1999068</v>
          </cell>
        </row>
        <row r="635">
          <cell r="E635">
            <v>1026274485</v>
          </cell>
          <cell r="F635">
            <v>208</v>
          </cell>
          <cell r="G635">
            <v>2781376</v>
          </cell>
          <cell r="I635">
            <v>1024554261</v>
          </cell>
          <cell r="J635">
            <v>206</v>
          </cell>
          <cell r="K635">
            <v>5853284</v>
          </cell>
          <cell r="M635">
            <v>1026582365</v>
          </cell>
          <cell r="N635">
            <v>92</v>
          </cell>
          <cell r="O635">
            <v>1999068</v>
          </cell>
        </row>
        <row r="636">
          <cell r="E636">
            <v>1026278014</v>
          </cell>
          <cell r="F636">
            <v>184</v>
          </cell>
          <cell r="G636">
            <v>1845152</v>
          </cell>
          <cell r="I636">
            <v>1024558728</v>
          </cell>
          <cell r="J636">
            <v>144</v>
          </cell>
          <cell r="K636">
            <v>3128976</v>
          </cell>
          <cell r="M636">
            <v>1026583728</v>
          </cell>
          <cell r="N636">
            <v>102</v>
          </cell>
          <cell r="O636">
            <v>2216358</v>
          </cell>
        </row>
        <row r="637">
          <cell r="E637">
            <v>1026281739</v>
          </cell>
          <cell r="F637">
            <v>184</v>
          </cell>
          <cell r="G637">
            <v>3998136</v>
          </cell>
          <cell r="I637">
            <v>1024578632</v>
          </cell>
          <cell r="J637">
            <v>184</v>
          </cell>
          <cell r="K637">
            <v>1845152</v>
          </cell>
          <cell r="M637">
            <v>1026592572</v>
          </cell>
          <cell r="N637">
            <v>92</v>
          </cell>
          <cell r="O637">
            <v>1999068</v>
          </cell>
        </row>
        <row r="638">
          <cell r="E638">
            <v>1026285335</v>
          </cell>
          <cell r="F638">
            <v>184</v>
          </cell>
          <cell r="G638">
            <v>3998136</v>
          </cell>
          <cell r="I638">
            <v>1024590817</v>
          </cell>
          <cell r="J638">
            <v>184</v>
          </cell>
          <cell r="K638">
            <v>3998136</v>
          </cell>
          <cell r="M638">
            <v>1026599590</v>
          </cell>
          <cell r="N638">
            <v>92</v>
          </cell>
          <cell r="O638">
            <v>922576</v>
          </cell>
        </row>
        <row r="639">
          <cell r="E639">
            <v>1026296737</v>
          </cell>
          <cell r="F639">
            <v>184</v>
          </cell>
          <cell r="G639">
            <v>2460448</v>
          </cell>
          <cell r="I639">
            <v>1024598509</v>
          </cell>
          <cell r="J639">
            <v>184</v>
          </cell>
          <cell r="K639">
            <v>2460448</v>
          </cell>
          <cell r="M639">
            <v>1027521131</v>
          </cell>
          <cell r="N639">
            <v>92</v>
          </cell>
          <cell r="O639">
            <v>922576</v>
          </cell>
        </row>
        <row r="640">
          <cell r="E640">
            <v>1026301092</v>
          </cell>
          <cell r="F640">
            <v>184</v>
          </cell>
          <cell r="G640">
            <v>3998136</v>
          </cell>
          <cell r="I640">
            <v>1024598633</v>
          </cell>
          <cell r="J640">
            <v>184</v>
          </cell>
          <cell r="K640">
            <v>3998136</v>
          </cell>
          <cell r="M640">
            <v>1030520152</v>
          </cell>
          <cell r="N640">
            <v>92</v>
          </cell>
          <cell r="O640">
            <v>922576</v>
          </cell>
        </row>
        <row r="641">
          <cell r="E641">
            <v>1026555720</v>
          </cell>
          <cell r="F641">
            <v>184</v>
          </cell>
          <cell r="G641">
            <v>3998136</v>
          </cell>
          <cell r="I641">
            <v>1024599830</v>
          </cell>
          <cell r="J641">
            <v>184</v>
          </cell>
          <cell r="K641">
            <v>1845152</v>
          </cell>
          <cell r="M641">
            <v>1030542711</v>
          </cell>
          <cell r="N641">
            <v>92</v>
          </cell>
          <cell r="O641">
            <v>1999068</v>
          </cell>
        </row>
        <row r="642">
          <cell r="E642">
            <v>1026560091</v>
          </cell>
          <cell r="F642">
            <v>225</v>
          </cell>
          <cell r="G642">
            <v>4889025</v>
          </cell>
          <cell r="I642">
            <v>1026255876</v>
          </cell>
          <cell r="J642">
            <v>225</v>
          </cell>
          <cell r="K642">
            <v>4889025</v>
          </cell>
          <cell r="M642">
            <v>1030545402</v>
          </cell>
          <cell r="N642">
            <v>92</v>
          </cell>
          <cell r="O642">
            <v>1999068</v>
          </cell>
        </row>
        <row r="643">
          <cell r="E643">
            <v>1026571262</v>
          </cell>
          <cell r="F643">
            <v>184</v>
          </cell>
          <cell r="G643">
            <v>2460448</v>
          </cell>
          <cell r="I643">
            <v>1026257506</v>
          </cell>
          <cell r="J643">
            <v>184</v>
          </cell>
          <cell r="K643">
            <v>2460448</v>
          </cell>
          <cell r="M643">
            <v>1030564942</v>
          </cell>
          <cell r="N643">
            <v>92</v>
          </cell>
          <cell r="O643">
            <v>1999068</v>
          </cell>
        </row>
        <row r="644">
          <cell r="E644">
            <v>1026581346</v>
          </cell>
          <cell r="F644">
            <v>184</v>
          </cell>
          <cell r="G644">
            <v>2460448</v>
          </cell>
          <cell r="I644">
            <v>1026260630</v>
          </cell>
          <cell r="J644">
            <v>196</v>
          </cell>
          <cell r="K644">
            <v>5488924</v>
          </cell>
          <cell r="M644">
            <v>1030565462</v>
          </cell>
          <cell r="N644">
            <v>138</v>
          </cell>
          <cell r="O644">
            <v>2998602</v>
          </cell>
        </row>
        <row r="645">
          <cell r="E645">
            <v>1026582251</v>
          </cell>
          <cell r="F645">
            <v>184</v>
          </cell>
          <cell r="G645">
            <v>3998136</v>
          </cell>
          <cell r="I645">
            <v>1026262995</v>
          </cell>
          <cell r="J645">
            <v>192</v>
          </cell>
          <cell r="K645">
            <v>4171968</v>
          </cell>
          <cell r="M645">
            <v>1030568677</v>
          </cell>
          <cell r="N645">
            <v>92</v>
          </cell>
          <cell r="O645">
            <v>1999068</v>
          </cell>
        </row>
        <row r="646">
          <cell r="E646">
            <v>1026582365</v>
          </cell>
          <cell r="F646">
            <v>184</v>
          </cell>
          <cell r="G646">
            <v>3998136</v>
          </cell>
          <cell r="I646">
            <v>1026268616</v>
          </cell>
          <cell r="J646">
            <v>184</v>
          </cell>
          <cell r="K646">
            <v>2614088</v>
          </cell>
          <cell r="M646">
            <v>1030572799</v>
          </cell>
          <cell r="N646">
            <v>92</v>
          </cell>
          <cell r="O646">
            <v>922576</v>
          </cell>
        </row>
        <row r="647">
          <cell r="E647">
            <v>1026583728</v>
          </cell>
          <cell r="F647">
            <v>192</v>
          </cell>
          <cell r="G647">
            <v>4171968</v>
          </cell>
          <cell r="I647">
            <v>1026274485</v>
          </cell>
          <cell r="J647">
            <v>184</v>
          </cell>
          <cell r="K647">
            <v>2460448</v>
          </cell>
          <cell r="M647">
            <v>1030574919</v>
          </cell>
          <cell r="N647">
            <v>102</v>
          </cell>
          <cell r="O647">
            <v>2216358</v>
          </cell>
        </row>
        <row r="648">
          <cell r="E648">
            <v>1026592572</v>
          </cell>
          <cell r="F648">
            <v>184</v>
          </cell>
          <cell r="G648">
            <v>3998136</v>
          </cell>
          <cell r="I648">
            <v>1026278014</v>
          </cell>
          <cell r="J648">
            <v>184</v>
          </cell>
          <cell r="K648">
            <v>1845152</v>
          </cell>
          <cell r="M648">
            <v>1030599833</v>
          </cell>
          <cell r="N648">
            <v>137</v>
          </cell>
          <cell r="O648">
            <v>2976873</v>
          </cell>
        </row>
        <row r="649">
          <cell r="E649">
            <v>1026599590</v>
          </cell>
          <cell r="F649">
            <v>184</v>
          </cell>
          <cell r="G649">
            <v>1845152</v>
          </cell>
          <cell r="I649">
            <v>1026281739</v>
          </cell>
          <cell r="J649">
            <v>184</v>
          </cell>
          <cell r="K649">
            <v>3998136</v>
          </cell>
          <cell r="M649">
            <v>1030600562</v>
          </cell>
          <cell r="N649">
            <v>92</v>
          </cell>
          <cell r="O649">
            <v>1999068</v>
          </cell>
        </row>
        <row r="650">
          <cell r="E650">
            <v>1027521131</v>
          </cell>
          <cell r="F650">
            <v>184</v>
          </cell>
          <cell r="G650">
            <v>1845152</v>
          </cell>
          <cell r="I650">
            <v>1026285335</v>
          </cell>
          <cell r="J650">
            <v>184</v>
          </cell>
          <cell r="K650">
            <v>3998136</v>
          </cell>
          <cell r="M650">
            <v>1030616179</v>
          </cell>
          <cell r="N650">
            <v>92</v>
          </cell>
          <cell r="O650">
            <v>1999068</v>
          </cell>
        </row>
        <row r="651">
          <cell r="E651">
            <v>1030520152</v>
          </cell>
          <cell r="F651">
            <v>184</v>
          </cell>
          <cell r="G651">
            <v>1845152</v>
          </cell>
          <cell r="I651">
            <v>1026296737</v>
          </cell>
          <cell r="J651">
            <v>184</v>
          </cell>
          <cell r="K651">
            <v>2460448</v>
          </cell>
          <cell r="M651">
            <v>1030616846</v>
          </cell>
          <cell r="N651">
            <v>92</v>
          </cell>
          <cell r="O651">
            <v>1999068</v>
          </cell>
        </row>
        <row r="652">
          <cell r="E652">
            <v>1030542711</v>
          </cell>
          <cell r="F652">
            <v>184</v>
          </cell>
          <cell r="G652">
            <v>3998136</v>
          </cell>
          <cell r="I652">
            <v>1026301050</v>
          </cell>
          <cell r="J652">
            <v>184</v>
          </cell>
          <cell r="K652">
            <v>4613064</v>
          </cell>
          <cell r="M652">
            <v>1030621421</v>
          </cell>
          <cell r="N652">
            <v>92</v>
          </cell>
          <cell r="O652">
            <v>1999068</v>
          </cell>
        </row>
        <row r="653">
          <cell r="E653">
            <v>1030545402</v>
          </cell>
          <cell r="F653">
            <v>184</v>
          </cell>
          <cell r="G653">
            <v>3998136</v>
          </cell>
          <cell r="I653">
            <v>1026301092</v>
          </cell>
          <cell r="J653">
            <v>184</v>
          </cell>
          <cell r="K653">
            <v>3998136</v>
          </cell>
          <cell r="M653">
            <v>1030639221</v>
          </cell>
          <cell r="N653">
            <v>92</v>
          </cell>
          <cell r="O653">
            <v>1230224</v>
          </cell>
        </row>
        <row r="654">
          <cell r="E654">
            <v>1030563288</v>
          </cell>
          <cell r="F654">
            <v>184</v>
          </cell>
          <cell r="G654">
            <v>3998136</v>
          </cell>
          <cell r="I654">
            <v>1026555720</v>
          </cell>
          <cell r="J654">
            <v>184</v>
          </cell>
          <cell r="K654">
            <v>4780281</v>
          </cell>
          <cell r="M654">
            <v>1030642594</v>
          </cell>
          <cell r="N654">
            <v>92</v>
          </cell>
          <cell r="O654">
            <v>1230224</v>
          </cell>
        </row>
        <row r="655">
          <cell r="E655">
            <v>1030564942</v>
          </cell>
          <cell r="F655">
            <v>184</v>
          </cell>
          <cell r="G655">
            <v>3998136</v>
          </cell>
          <cell r="I655">
            <v>1026560091</v>
          </cell>
          <cell r="J655">
            <v>184</v>
          </cell>
          <cell r="K655">
            <v>3998136</v>
          </cell>
          <cell r="M655">
            <v>1030657631</v>
          </cell>
          <cell r="N655">
            <v>92</v>
          </cell>
          <cell r="O655">
            <v>1999068</v>
          </cell>
        </row>
        <row r="656">
          <cell r="E656">
            <v>1030565462</v>
          </cell>
          <cell r="F656">
            <v>196</v>
          </cell>
          <cell r="G656">
            <v>4258884</v>
          </cell>
          <cell r="I656">
            <v>1026571262</v>
          </cell>
          <cell r="J656">
            <v>184</v>
          </cell>
          <cell r="K656">
            <v>2460448</v>
          </cell>
          <cell r="M656">
            <v>1030660113</v>
          </cell>
          <cell r="N656">
            <v>92</v>
          </cell>
          <cell r="O656">
            <v>1999068</v>
          </cell>
        </row>
        <row r="657">
          <cell r="E657">
            <v>1030568677</v>
          </cell>
          <cell r="F657">
            <v>184</v>
          </cell>
          <cell r="G657">
            <v>3998136</v>
          </cell>
          <cell r="I657">
            <v>1026581346</v>
          </cell>
          <cell r="J657">
            <v>172</v>
          </cell>
          <cell r="K657">
            <v>2299984</v>
          </cell>
          <cell r="M657">
            <v>1030660382</v>
          </cell>
          <cell r="N657">
            <v>92</v>
          </cell>
          <cell r="O657">
            <v>1999068</v>
          </cell>
        </row>
        <row r="658">
          <cell r="E658">
            <v>1030572799</v>
          </cell>
          <cell r="F658">
            <v>184</v>
          </cell>
          <cell r="G658">
            <v>1845152</v>
          </cell>
          <cell r="I658">
            <v>1026582251</v>
          </cell>
          <cell r="J658">
            <v>184</v>
          </cell>
          <cell r="K658">
            <v>3998136</v>
          </cell>
          <cell r="M658">
            <v>1030661693</v>
          </cell>
          <cell r="N658">
            <v>92</v>
          </cell>
          <cell r="O658">
            <v>1999068</v>
          </cell>
        </row>
        <row r="659">
          <cell r="E659">
            <v>1030574919</v>
          </cell>
          <cell r="F659">
            <v>192</v>
          </cell>
          <cell r="G659">
            <v>4171968</v>
          </cell>
          <cell r="I659">
            <v>1026582365</v>
          </cell>
          <cell r="J659">
            <v>184</v>
          </cell>
          <cell r="K659">
            <v>3998136</v>
          </cell>
          <cell r="M659">
            <v>1030665462</v>
          </cell>
          <cell r="N659">
            <v>103</v>
          </cell>
          <cell r="O659">
            <v>2926642</v>
          </cell>
        </row>
        <row r="660">
          <cell r="E660">
            <v>1030599833</v>
          </cell>
          <cell r="F660">
            <v>216</v>
          </cell>
          <cell r="G660">
            <v>4693464</v>
          </cell>
          <cell r="I660">
            <v>1026583728</v>
          </cell>
          <cell r="J660">
            <v>186</v>
          </cell>
          <cell r="K660">
            <v>4041594</v>
          </cell>
          <cell r="M660">
            <v>1030666684</v>
          </cell>
          <cell r="N660">
            <v>92</v>
          </cell>
          <cell r="O660">
            <v>1999068</v>
          </cell>
        </row>
        <row r="661">
          <cell r="E661">
            <v>1030600562</v>
          </cell>
          <cell r="F661">
            <v>204</v>
          </cell>
          <cell r="G661">
            <v>4432716</v>
          </cell>
          <cell r="I661">
            <v>1026592572</v>
          </cell>
          <cell r="J661">
            <v>184</v>
          </cell>
          <cell r="K661">
            <v>3998136</v>
          </cell>
          <cell r="M661">
            <v>1030669145</v>
          </cell>
          <cell r="N661">
            <v>92</v>
          </cell>
          <cell r="O661">
            <v>1999068</v>
          </cell>
        </row>
        <row r="662">
          <cell r="E662">
            <v>1030616179</v>
          </cell>
          <cell r="F662">
            <v>184</v>
          </cell>
          <cell r="G662">
            <v>3998136</v>
          </cell>
          <cell r="I662">
            <v>1026599590</v>
          </cell>
          <cell r="J662">
            <v>184</v>
          </cell>
          <cell r="K662">
            <v>1845152</v>
          </cell>
          <cell r="M662">
            <v>1030670239</v>
          </cell>
          <cell r="N662">
            <v>90</v>
          </cell>
          <cell r="O662">
            <v>1955610</v>
          </cell>
        </row>
        <row r="663">
          <cell r="E663">
            <v>1030616846</v>
          </cell>
          <cell r="F663">
            <v>184</v>
          </cell>
          <cell r="G663">
            <v>3998136</v>
          </cell>
          <cell r="I663">
            <v>1027521131</v>
          </cell>
          <cell r="J663">
            <v>184</v>
          </cell>
          <cell r="K663">
            <v>1845152</v>
          </cell>
          <cell r="M663">
            <v>1030674773</v>
          </cell>
          <cell r="N663">
            <v>92</v>
          </cell>
          <cell r="O663">
            <v>1999068</v>
          </cell>
        </row>
        <row r="664">
          <cell r="E664">
            <v>1030621421</v>
          </cell>
          <cell r="F664">
            <v>184</v>
          </cell>
          <cell r="G664">
            <v>3998136</v>
          </cell>
          <cell r="I664">
            <v>1030520152</v>
          </cell>
          <cell r="J664">
            <v>184</v>
          </cell>
          <cell r="K664">
            <v>1845152</v>
          </cell>
          <cell r="M664">
            <v>1030688532</v>
          </cell>
          <cell r="N664">
            <v>92</v>
          </cell>
          <cell r="O664">
            <v>1999068</v>
          </cell>
        </row>
        <row r="665">
          <cell r="E665">
            <v>1030639221</v>
          </cell>
          <cell r="F665">
            <v>184</v>
          </cell>
          <cell r="G665">
            <v>2460448</v>
          </cell>
          <cell r="I665">
            <v>1030542711</v>
          </cell>
          <cell r="J665">
            <v>184</v>
          </cell>
          <cell r="K665">
            <v>3998136</v>
          </cell>
          <cell r="M665">
            <v>1031123289</v>
          </cell>
          <cell r="N665">
            <v>92</v>
          </cell>
          <cell r="O665">
            <v>1230224</v>
          </cell>
        </row>
        <row r="666">
          <cell r="E666">
            <v>1030642594</v>
          </cell>
          <cell r="F666">
            <v>184</v>
          </cell>
          <cell r="G666">
            <v>2460448</v>
          </cell>
          <cell r="I666">
            <v>1030545402</v>
          </cell>
          <cell r="J666">
            <v>184</v>
          </cell>
          <cell r="K666">
            <v>3998136</v>
          </cell>
          <cell r="M666">
            <v>1031128977</v>
          </cell>
          <cell r="N666">
            <v>92</v>
          </cell>
          <cell r="O666">
            <v>1999068</v>
          </cell>
        </row>
        <row r="667">
          <cell r="E667">
            <v>1030657631</v>
          </cell>
          <cell r="F667">
            <v>184</v>
          </cell>
          <cell r="G667">
            <v>3998136</v>
          </cell>
          <cell r="I667">
            <v>1030563288</v>
          </cell>
          <cell r="J667">
            <v>92</v>
          </cell>
          <cell r="K667">
            <v>1999068</v>
          </cell>
          <cell r="M667">
            <v>1031129957</v>
          </cell>
          <cell r="N667">
            <v>92</v>
          </cell>
          <cell r="O667">
            <v>1230224</v>
          </cell>
        </row>
        <row r="668">
          <cell r="E668">
            <v>1030660113</v>
          </cell>
          <cell r="F668">
            <v>184</v>
          </cell>
          <cell r="G668">
            <v>3998136</v>
          </cell>
          <cell r="I668">
            <v>1030564942</v>
          </cell>
          <cell r="J668">
            <v>184</v>
          </cell>
          <cell r="K668">
            <v>3998136</v>
          </cell>
          <cell r="M668">
            <v>1031130520</v>
          </cell>
          <cell r="N668">
            <v>110</v>
          </cell>
          <cell r="O668">
            <v>919270</v>
          </cell>
        </row>
        <row r="669">
          <cell r="E669">
            <v>1030660382</v>
          </cell>
          <cell r="F669">
            <v>184</v>
          </cell>
          <cell r="G669">
            <v>3998136</v>
          </cell>
          <cell r="I669">
            <v>1030565462</v>
          </cell>
          <cell r="J669">
            <v>200</v>
          </cell>
          <cell r="K669">
            <v>4345800</v>
          </cell>
          <cell r="M669">
            <v>1031130648</v>
          </cell>
          <cell r="N669">
            <v>92</v>
          </cell>
          <cell r="O669">
            <v>1999068</v>
          </cell>
        </row>
        <row r="670">
          <cell r="E670">
            <v>1030661693</v>
          </cell>
          <cell r="F670">
            <v>120</v>
          </cell>
          <cell r="G670">
            <v>2607480</v>
          </cell>
          <cell r="I670">
            <v>1030568677</v>
          </cell>
          <cell r="J670">
            <v>184</v>
          </cell>
          <cell r="K670">
            <v>3998136</v>
          </cell>
          <cell r="M670">
            <v>1031132150</v>
          </cell>
          <cell r="N670">
            <v>92</v>
          </cell>
          <cell r="O670">
            <v>1999068</v>
          </cell>
        </row>
        <row r="671">
          <cell r="E671">
            <v>1030665462</v>
          </cell>
          <cell r="F671">
            <v>207</v>
          </cell>
          <cell r="G671">
            <v>5881698</v>
          </cell>
          <cell r="I671">
            <v>1030572799</v>
          </cell>
          <cell r="J671">
            <v>184</v>
          </cell>
          <cell r="K671">
            <v>1845152</v>
          </cell>
          <cell r="M671">
            <v>1031132277</v>
          </cell>
          <cell r="N671">
            <v>92</v>
          </cell>
          <cell r="O671">
            <v>1999068</v>
          </cell>
        </row>
        <row r="672">
          <cell r="E672">
            <v>1030666684</v>
          </cell>
          <cell r="F672">
            <v>184</v>
          </cell>
          <cell r="G672">
            <v>3998136</v>
          </cell>
          <cell r="I672">
            <v>1030574919</v>
          </cell>
          <cell r="J672">
            <v>192</v>
          </cell>
          <cell r="K672">
            <v>4171968</v>
          </cell>
          <cell r="M672">
            <v>1031143458</v>
          </cell>
          <cell r="N672">
            <v>117</v>
          </cell>
          <cell r="O672">
            <v>1662219</v>
          </cell>
        </row>
        <row r="673">
          <cell r="E673">
            <v>1030669145</v>
          </cell>
          <cell r="F673">
            <v>184</v>
          </cell>
          <cell r="G673">
            <v>3998136</v>
          </cell>
          <cell r="I673">
            <v>1030599833</v>
          </cell>
          <cell r="J673">
            <v>236</v>
          </cell>
          <cell r="K673">
            <v>5128044</v>
          </cell>
          <cell r="M673">
            <v>1031145266</v>
          </cell>
          <cell r="N673">
            <v>92</v>
          </cell>
          <cell r="O673">
            <v>1999068</v>
          </cell>
        </row>
        <row r="674">
          <cell r="E674">
            <v>1030670239</v>
          </cell>
          <cell r="F674">
            <v>184</v>
          </cell>
          <cell r="G674">
            <v>3998136</v>
          </cell>
          <cell r="I674">
            <v>1030600562</v>
          </cell>
          <cell r="J674">
            <v>184</v>
          </cell>
          <cell r="K674">
            <v>3998136</v>
          </cell>
          <cell r="M674">
            <v>1031152629</v>
          </cell>
          <cell r="N674">
            <v>92</v>
          </cell>
          <cell r="O674">
            <v>1230224</v>
          </cell>
        </row>
        <row r="675">
          <cell r="E675">
            <v>1030674773</v>
          </cell>
          <cell r="F675">
            <v>184</v>
          </cell>
          <cell r="G675">
            <v>3998136</v>
          </cell>
          <cell r="I675">
            <v>1030616179</v>
          </cell>
          <cell r="J675">
            <v>184</v>
          </cell>
          <cell r="K675">
            <v>3998136</v>
          </cell>
          <cell r="M675">
            <v>1031154237</v>
          </cell>
          <cell r="N675">
            <v>92</v>
          </cell>
          <cell r="O675">
            <v>1999068</v>
          </cell>
        </row>
        <row r="676">
          <cell r="E676">
            <v>1030676819</v>
          </cell>
          <cell r="F676">
            <v>0</v>
          </cell>
          <cell r="G676">
            <v>0</v>
          </cell>
          <cell r="I676">
            <v>1030616846</v>
          </cell>
          <cell r="J676">
            <v>204</v>
          </cell>
          <cell r="K676">
            <v>4432716</v>
          </cell>
          <cell r="M676">
            <v>1031156199</v>
          </cell>
          <cell r="N676">
            <v>92</v>
          </cell>
          <cell r="O676">
            <v>1999068</v>
          </cell>
        </row>
        <row r="677">
          <cell r="E677">
            <v>1030688532</v>
          </cell>
          <cell r="F677">
            <v>184</v>
          </cell>
          <cell r="G677">
            <v>3998136</v>
          </cell>
          <cell r="I677">
            <v>1030621421</v>
          </cell>
          <cell r="J677">
            <v>184</v>
          </cell>
          <cell r="K677">
            <v>3998136</v>
          </cell>
          <cell r="M677">
            <v>1031159125</v>
          </cell>
          <cell r="N677">
            <v>82</v>
          </cell>
          <cell r="O677">
            <v>1781778</v>
          </cell>
        </row>
        <row r="678">
          <cell r="E678">
            <v>1031123289</v>
          </cell>
          <cell r="F678">
            <v>184</v>
          </cell>
          <cell r="G678">
            <v>2460448</v>
          </cell>
          <cell r="I678">
            <v>1030622386</v>
          </cell>
          <cell r="J678">
            <v>20</v>
          </cell>
          <cell r="K678">
            <v>434580</v>
          </cell>
          <cell r="M678">
            <v>1031165145</v>
          </cell>
          <cell r="N678">
            <v>92</v>
          </cell>
          <cell r="O678">
            <v>1230224</v>
          </cell>
        </row>
        <row r="679">
          <cell r="E679">
            <v>1031128977</v>
          </cell>
          <cell r="F679">
            <v>184</v>
          </cell>
          <cell r="G679">
            <v>3998136</v>
          </cell>
          <cell r="I679">
            <v>1030639221</v>
          </cell>
          <cell r="J679">
            <v>184</v>
          </cell>
          <cell r="K679">
            <v>2460448</v>
          </cell>
          <cell r="M679">
            <v>1031166143</v>
          </cell>
          <cell r="N679">
            <v>92</v>
          </cell>
          <cell r="O679">
            <v>1999068</v>
          </cell>
        </row>
        <row r="680">
          <cell r="E680">
            <v>1031129957</v>
          </cell>
          <cell r="F680">
            <v>184</v>
          </cell>
          <cell r="G680">
            <v>2460448</v>
          </cell>
          <cell r="I680">
            <v>1030642594</v>
          </cell>
          <cell r="J680">
            <v>184</v>
          </cell>
          <cell r="K680">
            <v>2460448</v>
          </cell>
          <cell r="M680">
            <v>1031167029</v>
          </cell>
          <cell r="N680">
            <v>92</v>
          </cell>
          <cell r="O680">
            <v>1999068</v>
          </cell>
        </row>
        <row r="681">
          <cell r="E681">
            <v>1031130520</v>
          </cell>
          <cell r="F681">
            <v>260</v>
          </cell>
          <cell r="G681">
            <v>2172820</v>
          </cell>
          <cell r="I681">
            <v>1030657631</v>
          </cell>
          <cell r="J681">
            <v>184</v>
          </cell>
          <cell r="K681">
            <v>3998136</v>
          </cell>
          <cell r="M681">
            <v>1031167637</v>
          </cell>
          <cell r="N681">
            <v>112</v>
          </cell>
          <cell r="O681">
            <v>2433648</v>
          </cell>
        </row>
        <row r="682">
          <cell r="E682">
            <v>1031130648</v>
          </cell>
          <cell r="F682">
            <v>184</v>
          </cell>
          <cell r="G682">
            <v>3998136</v>
          </cell>
          <cell r="I682">
            <v>1030660113</v>
          </cell>
          <cell r="J682">
            <v>184</v>
          </cell>
          <cell r="K682">
            <v>3998136</v>
          </cell>
          <cell r="M682">
            <v>1031169543</v>
          </cell>
          <cell r="N682">
            <v>92</v>
          </cell>
          <cell r="O682">
            <v>1999068</v>
          </cell>
        </row>
        <row r="683">
          <cell r="E683">
            <v>1031132150</v>
          </cell>
          <cell r="F683">
            <v>184</v>
          </cell>
          <cell r="G683">
            <v>3998136</v>
          </cell>
          <cell r="I683">
            <v>1030660382</v>
          </cell>
          <cell r="J683">
            <v>183</v>
          </cell>
          <cell r="K683">
            <v>3976407</v>
          </cell>
          <cell r="M683">
            <v>1031171513</v>
          </cell>
          <cell r="N683">
            <v>92</v>
          </cell>
          <cell r="O683">
            <v>1999068</v>
          </cell>
        </row>
        <row r="684">
          <cell r="E684">
            <v>1031132277</v>
          </cell>
          <cell r="F684">
            <v>184</v>
          </cell>
          <cell r="G684">
            <v>3998136</v>
          </cell>
          <cell r="I684">
            <v>1030661693</v>
          </cell>
          <cell r="J684">
            <v>135</v>
          </cell>
          <cell r="K684">
            <v>2933415</v>
          </cell>
          <cell r="M684">
            <v>1031172472</v>
          </cell>
          <cell r="N684">
            <v>92</v>
          </cell>
          <cell r="O684">
            <v>1999068</v>
          </cell>
        </row>
        <row r="685">
          <cell r="E685">
            <v>1031143458</v>
          </cell>
          <cell r="F685">
            <v>184</v>
          </cell>
          <cell r="G685">
            <v>2614088</v>
          </cell>
          <cell r="I685">
            <v>1030665462</v>
          </cell>
          <cell r="J685">
            <v>207</v>
          </cell>
          <cell r="K685">
            <v>5881698</v>
          </cell>
          <cell r="M685">
            <v>1031176534</v>
          </cell>
          <cell r="N685">
            <v>92</v>
          </cell>
          <cell r="O685">
            <v>1230224</v>
          </cell>
        </row>
        <row r="686">
          <cell r="E686">
            <v>1031145266</v>
          </cell>
          <cell r="F686">
            <v>184</v>
          </cell>
          <cell r="G686">
            <v>3998136</v>
          </cell>
          <cell r="I686">
            <v>1030666684</v>
          </cell>
          <cell r="J686">
            <v>182</v>
          </cell>
          <cell r="K686">
            <v>3954678</v>
          </cell>
          <cell r="M686">
            <v>1031179040</v>
          </cell>
          <cell r="N686">
            <v>92</v>
          </cell>
          <cell r="O686">
            <v>1999068</v>
          </cell>
        </row>
        <row r="687">
          <cell r="E687">
            <v>1031152629</v>
          </cell>
          <cell r="F687">
            <v>184</v>
          </cell>
          <cell r="G687">
            <v>2460448</v>
          </cell>
          <cell r="I687">
            <v>1030669145</v>
          </cell>
          <cell r="J687">
            <v>184</v>
          </cell>
          <cell r="K687">
            <v>3998136</v>
          </cell>
          <cell r="M687">
            <v>1031180301</v>
          </cell>
          <cell r="N687">
            <v>92</v>
          </cell>
          <cell r="O687">
            <v>922576</v>
          </cell>
        </row>
        <row r="688">
          <cell r="E688">
            <v>1031154237</v>
          </cell>
          <cell r="F688">
            <v>184</v>
          </cell>
          <cell r="G688">
            <v>3998136</v>
          </cell>
          <cell r="I688">
            <v>1030670239</v>
          </cell>
          <cell r="J688">
            <v>184</v>
          </cell>
          <cell r="K688">
            <v>3998136</v>
          </cell>
          <cell r="M688">
            <v>1032357255</v>
          </cell>
          <cell r="N688">
            <v>92</v>
          </cell>
          <cell r="O688">
            <v>1999068</v>
          </cell>
        </row>
        <row r="689">
          <cell r="E689">
            <v>1031156199</v>
          </cell>
          <cell r="F689">
            <v>184</v>
          </cell>
          <cell r="G689">
            <v>3998136</v>
          </cell>
          <cell r="I689">
            <v>1030674773</v>
          </cell>
          <cell r="J689">
            <v>184</v>
          </cell>
          <cell r="K689">
            <v>3998136</v>
          </cell>
          <cell r="M689">
            <v>1032358423</v>
          </cell>
          <cell r="N689">
            <v>92</v>
          </cell>
          <cell r="O689">
            <v>1230224</v>
          </cell>
        </row>
        <row r="690">
          <cell r="E690">
            <v>1031159125</v>
          </cell>
          <cell r="F690">
            <v>184</v>
          </cell>
          <cell r="G690">
            <v>3998136</v>
          </cell>
          <cell r="I690">
            <v>1030676819</v>
          </cell>
          <cell r="J690">
            <v>0</v>
          </cell>
          <cell r="K690">
            <v>0</v>
          </cell>
          <cell r="M690">
            <v>1032364177</v>
          </cell>
          <cell r="N690">
            <v>92</v>
          </cell>
          <cell r="O690">
            <v>1230224</v>
          </cell>
        </row>
        <row r="691">
          <cell r="E691">
            <v>1031165145</v>
          </cell>
          <cell r="F691">
            <v>198</v>
          </cell>
          <cell r="G691">
            <v>2647656</v>
          </cell>
          <cell r="I691">
            <v>1030688532</v>
          </cell>
          <cell r="J691">
            <v>184</v>
          </cell>
          <cell r="K691">
            <v>3998136</v>
          </cell>
          <cell r="M691">
            <v>1032374492</v>
          </cell>
          <cell r="N691">
            <v>92</v>
          </cell>
          <cell r="O691">
            <v>2306532</v>
          </cell>
        </row>
        <row r="692">
          <cell r="E692">
            <v>1031166143</v>
          </cell>
          <cell r="F692">
            <v>184</v>
          </cell>
          <cell r="G692">
            <v>3998136</v>
          </cell>
          <cell r="I692">
            <v>1031123289</v>
          </cell>
          <cell r="J692">
            <v>184</v>
          </cell>
          <cell r="K692">
            <v>2460448</v>
          </cell>
          <cell r="M692">
            <v>1032383555</v>
          </cell>
          <cell r="N692">
            <v>92</v>
          </cell>
          <cell r="O692">
            <v>1999068</v>
          </cell>
        </row>
        <row r="693">
          <cell r="E693">
            <v>1031167029</v>
          </cell>
          <cell r="F693">
            <v>184</v>
          </cell>
          <cell r="G693">
            <v>3998136</v>
          </cell>
          <cell r="I693">
            <v>1031128977</v>
          </cell>
          <cell r="J693">
            <v>244</v>
          </cell>
          <cell r="K693">
            <v>5301876</v>
          </cell>
          <cell r="M693">
            <v>1032397761</v>
          </cell>
          <cell r="N693">
            <v>92</v>
          </cell>
          <cell r="O693">
            <v>1999068</v>
          </cell>
        </row>
        <row r="694">
          <cell r="E694">
            <v>1031167637</v>
          </cell>
          <cell r="F694">
            <v>208</v>
          </cell>
          <cell r="G694">
            <v>4519632</v>
          </cell>
          <cell r="I694">
            <v>1031129957</v>
          </cell>
          <cell r="J694">
            <v>184</v>
          </cell>
          <cell r="K694">
            <v>2460448</v>
          </cell>
          <cell r="M694">
            <v>1032402407</v>
          </cell>
          <cell r="N694">
            <v>112</v>
          </cell>
          <cell r="O694">
            <v>1430784</v>
          </cell>
        </row>
        <row r="695">
          <cell r="E695">
            <v>1031169543</v>
          </cell>
          <cell r="F695">
            <v>184</v>
          </cell>
          <cell r="G695">
            <v>3998136</v>
          </cell>
          <cell r="I695">
            <v>1031130520</v>
          </cell>
          <cell r="J695">
            <v>224</v>
          </cell>
          <cell r="K695">
            <v>1871968</v>
          </cell>
          <cell r="M695">
            <v>1032422526</v>
          </cell>
          <cell r="N695">
            <v>135</v>
          </cell>
          <cell r="O695">
            <v>2933415</v>
          </cell>
        </row>
        <row r="696">
          <cell r="E696">
            <v>1031171513</v>
          </cell>
          <cell r="F696">
            <v>184</v>
          </cell>
          <cell r="G696">
            <v>3998136</v>
          </cell>
          <cell r="I696">
            <v>1031130648</v>
          </cell>
          <cell r="J696">
            <v>184</v>
          </cell>
          <cell r="K696">
            <v>3998136</v>
          </cell>
          <cell r="M696">
            <v>1032423454</v>
          </cell>
          <cell r="N696">
            <v>92</v>
          </cell>
          <cell r="O696">
            <v>1999068</v>
          </cell>
        </row>
        <row r="697">
          <cell r="E697">
            <v>1031172472</v>
          </cell>
          <cell r="F697">
            <v>225</v>
          </cell>
          <cell r="G697">
            <v>4889025</v>
          </cell>
          <cell r="I697">
            <v>1031132150</v>
          </cell>
          <cell r="J697">
            <v>184</v>
          </cell>
          <cell r="K697">
            <v>3998136</v>
          </cell>
          <cell r="M697">
            <v>1032424452</v>
          </cell>
          <cell r="N697">
            <v>92</v>
          </cell>
          <cell r="O697">
            <v>1999068</v>
          </cell>
        </row>
        <row r="698">
          <cell r="E698">
            <v>1031176534</v>
          </cell>
          <cell r="F698">
            <v>184</v>
          </cell>
          <cell r="G698">
            <v>2460448</v>
          </cell>
          <cell r="I698">
            <v>1031132277</v>
          </cell>
          <cell r="J698">
            <v>184</v>
          </cell>
          <cell r="K698">
            <v>3998136</v>
          </cell>
          <cell r="M698">
            <v>1032431800</v>
          </cell>
          <cell r="N698">
            <v>124</v>
          </cell>
          <cell r="O698">
            <v>2694396</v>
          </cell>
        </row>
        <row r="699">
          <cell r="E699">
            <v>1031179040</v>
          </cell>
          <cell r="F699">
            <v>184</v>
          </cell>
          <cell r="G699">
            <v>3998136</v>
          </cell>
          <cell r="I699">
            <v>1031143458</v>
          </cell>
          <cell r="J699">
            <v>184</v>
          </cell>
          <cell r="K699">
            <v>2614088</v>
          </cell>
          <cell r="M699">
            <v>1032437678</v>
          </cell>
          <cell r="N699">
            <v>92</v>
          </cell>
          <cell r="O699">
            <v>1230224</v>
          </cell>
        </row>
        <row r="700">
          <cell r="E700">
            <v>1031180301</v>
          </cell>
          <cell r="F700">
            <v>184</v>
          </cell>
          <cell r="G700">
            <v>1845152</v>
          </cell>
          <cell r="I700">
            <v>1031145266</v>
          </cell>
          <cell r="J700">
            <v>184</v>
          </cell>
          <cell r="K700">
            <v>3998136</v>
          </cell>
          <cell r="M700">
            <v>1032443983</v>
          </cell>
          <cell r="N700">
            <v>92</v>
          </cell>
          <cell r="O700">
            <v>2614088</v>
          </cell>
        </row>
        <row r="701">
          <cell r="E701">
            <v>1032357255</v>
          </cell>
          <cell r="F701">
            <v>141</v>
          </cell>
          <cell r="G701">
            <v>3063789</v>
          </cell>
          <cell r="I701">
            <v>1031152629</v>
          </cell>
          <cell r="J701">
            <v>184</v>
          </cell>
          <cell r="K701">
            <v>2460448</v>
          </cell>
          <cell r="M701">
            <v>1032447174</v>
          </cell>
          <cell r="N701">
            <v>92</v>
          </cell>
          <cell r="O701">
            <v>1999068</v>
          </cell>
        </row>
        <row r="702">
          <cell r="E702">
            <v>1032358423</v>
          </cell>
          <cell r="F702">
            <v>184</v>
          </cell>
          <cell r="G702">
            <v>2460448</v>
          </cell>
          <cell r="I702">
            <v>1031154237</v>
          </cell>
          <cell r="J702">
            <v>184</v>
          </cell>
          <cell r="K702">
            <v>3998136</v>
          </cell>
          <cell r="M702">
            <v>1032452136</v>
          </cell>
          <cell r="N702">
            <v>92</v>
          </cell>
          <cell r="O702">
            <v>2614088</v>
          </cell>
        </row>
        <row r="703">
          <cell r="E703">
            <v>1032364177</v>
          </cell>
          <cell r="F703">
            <v>184</v>
          </cell>
          <cell r="G703">
            <v>2460448</v>
          </cell>
          <cell r="I703">
            <v>1031156199</v>
          </cell>
          <cell r="J703">
            <v>184</v>
          </cell>
          <cell r="K703">
            <v>3998136</v>
          </cell>
          <cell r="M703">
            <v>1032453942</v>
          </cell>
          <cell r="N703">
            <v>92</v>
          </cell>
          <cell r="O703">
            <v>1999068</v>
          </cell>
        </row>
        <row r="704">
          <cell r="E704">
            <v>1032374492</v>
          </cell>
          <cell r="F704">
            <v>184</v>
          </cell>
          <cell r="G704">
            <v>4613064</v>
          </cell>
          <cell r="I704">
            <v>1031159125</v>
          </cell>
          <cell r="J704">
            <v>133</v>
          </cell>
          <cell r="K704">
            <v>2889957</v>
          </cell>
          <cell r="M704">
            <v>1032463900</v>
          </cell>
          <cell r="N704">
            <v>125</v>
          </cell>
          <cell r="O704">
            <v>3525010</v>
          </cell>
        </row>
        <row r="705">
          <cell r="E705">
            <v>1032383555</v>
          </cell>
          <cell r="F705">
            <v>240</v>
          </cell>
          <cell r="G705">
            <v>5214960</v>
          </cell>
          <cell r="I705">
            <v>1031165145</v>
          </cell>
          <cell r="J705">
            <v>184</v>
          </cell>
          <cell r="K705">
            <v>2460448</v>
          </cell>
          <cell r="M705">
            <v>1032464544</v>
          </cell>
          <cell r="N705">
            <v>92</v>
          </cell>
          <cell r="O705">
            <v>1999068</v>
          </cell>
        </row>
        <row r="706">
          <cell r="E706">
            <v>1032388530</v>
          </cell>
          <cell r="F706">
            <v>232</v>
          </cell>
          <cell r="G706">
            <v>5041128</v>
          </cell>
          <cell r="I706">
            <v>1031166143</v>
          </cell>
          <cell r="J706">
            <v>184</v>
          </cell>
          <cell r="K706">
            <v>3998136</v>
          </cell>
          <cell r="M706">
            <v>1032470127</v>
          </cell>
          <cell r="N706">
            <v>92</v>
          </cell>
          <cell r="O706">
            <v>1999068</v>
          </cell>
        </row>
        <row r="707">
          <cell r="E707">
            <v>1032397761</v>
          </cell>
          <cell r="F707">
            <v>204</v>
          </cell>
          <cell r="G707">
            <v>4432716</v>
          </cell>
          <cell r="I707">
            <v>1031167029</v>
          </cell>
          <cell r="J707">
            <v>184</v>
          </cell>
          <cell r="K707">
            <v>3998136</v>
          </cell>
          <cell r="M707">
            <v>1032470306</v>
          </cell>
          <cell r="N707">
            <v>82</v>
          </cell>
          <cell r="O707">
            <v>1781778</v>
          </cell>
        </row>
        <row r="708">
          <cell r="E708">
            <v>1032402407</v>
          </cell>
          <cell r="F708">
            <v>184</v>
          </cell>
          <cell r="G708">
            <v>2460448</v>
          </cell>
          <cell r="I708">
            <v>1031167637</v>
          </cell>
          <cell r="J708">
            <v>200</v>
          </cell>
          <cell r="K708">
            <v>4345800</v>
          </cell>
          <cell r="M708">
            <v>1032474578</v>
          </cell>
          <cell r="N708">
            <v>141</v>
          </cell>
          <cell r="O708">
            <v>3063789</v>
          </cell>
        </row>
        <row r="709">
          <cell r="E709">
            <v>1032422526</v>
          </cell>
          <cell r="F709">
            <v>264</v>
          </cell>
          <cell r="G709">
            <v>5736456</v>
          </cell>
          <cell r="I709">
            <v>1031169543</v>
          </cell>
          <cell r="J709">
            <v>184</v>
          </cell>
          <cell r="K709">
            <v>3998136</v>
          </cell>
          <cell r="M709">
            <v>1032479818</v>
          </cell>
          <cell r="N709">
            <v>92</v>
          </cell>
          <cell r="O709">
            <v>1999068</v>
          </cell>
        </row>
        <row r="710">
          <cell r="E710">
            <v>1032423454</v>
          </cell>
          <cell r="F710">
            <v>184</v>
          </cell>
          <cell r="G710">
            <v>3998136</v>
          </cell>
          <cell r="I710">
            <v>1031171513</v>
          </cell>
          <cell r="J710">
            <v>184</v>
          </cell>
          <cell r="K710">
            <v>3998136</v>
          </cell>
          <cell r="M710">
            <v>1032481899</v>
          </cell>
          <cell r="N710">
            <v>82</v>
          </cell>
          <cell r="O710">
            <v>1781778</v>
          </cell>
        </row>
        <row r="711">
          <cell r="E711">
            <v>1032424452</v>
          </cell>
          <cell r="F711">
            <v>184</v>
          </cell>
          <cell r="G711">
            <v>3998136</v>
          </cell>
          <cell r="I711">
            <v>1031172472</v>
          </cell>
          <cell r="J711">
            <v>204</v>
          </cell>
          <cell r="K711">
            <v>4432716</v>
          </cell>
          <cell r="M711">
            <v>1032482198</v>
          </cell>
          <cell r="N711">
            <v>102</v>
          </cell>
          <cell r="O711">
            <v>2216358</v>
          </cell>
        </row>
        <row r="712">
          <cell r="E712">
            <v>1032431800</v>
          </cell>
          <cell r="F712">
            <v>184</v>
          </cell>
          <cell r="G712">
            <v>3998136</v>
          </cell>
          <cell r="I712">
            <v>1031176534</v>
          </cell>
          <cell r="J712">
            <v>184</v>
          </cell>
          <cell r="K712">
            <v>2460448</v>
          </cell>
          <cell r="M712">
            <v>1032486001</v>
          </cell>
          <cell r="N712">
            <v>92</v>
          </cell>
          <cell r="O712">
            <v>768844</v>
          </cell>
        </row>
        <row r="713">
          <cell r="E713">
            <v>1032437678</v>
          </cell>
          <cell r="F713">
            <v>184</v>
          </cell>
          <cell r="G713">
            <v>2460448</v>
          </cell>
          <cell r="I713">
            <v>1031179040</v>
          </cell>
          <cell r="J713">
            <v>184</v>
          </cell>
          <cell r="K713">
            <v>3998136</v>
          </cell>
          <cell r="M713">
            <v>1032488713</v>
          </cell>
          <cell r="N713">
            <v>92</v>
          </cell>
          <cell r="O713">
            <v>2306532</v>
          </cell>
        </row>
        <row r="714">
          <cell r="E714">
            <v>1032443983</v>
          </cell>
          <cell r="F714">
            <v>184</v>
          </cell>
          <cell r="G714">
            <v>5228176</v>
          </cell>
          <cell r="I714">
            <v>1031180301</v>
          </cell>
          <cell r="J714">
            <v>184</v>
          </cell>
          <cell r="K714">
            <v>1845152</v>
          </cell>
          <cell r="M714">
            <v>1032492584</v>
          </cell>
          <cell r="N714">
            <v>92</v>
          </cell>
          <cell r="O714">
            <v>1999068</v>
          </cell>
        </row>
        <row r="715">
          <cell r="E715">
            <v>1032447174</v>
          </cell>
          <cell r="F715">
            <v>184</v>
          </cell>
          <cell r="G715">
            <v>3998136</v>
          </cell>
          <cell r="I715">
            <v>1032357255</v>
          </cell>
          <cell r="J715">
            <v>184</v>
          </cell>
          <cell r="K715">
            <v>3998136</v>
          </cell>
          <cell r="M715">
            <v>1032496159</v>
          </cell>
          <cell r="N715">
            <v>92</v>
          </cell>
          <cell r="O715">
            <v>1999068</v>
          </cell>
        </row>
        <row r="716">
          <cell r="E716">
            <v>1032452136</v>
          </cell>
          <cell r="F716">
            <v>184</v>
          </cell>
          <cell r="G716">
            <v>5228176</v>
          </cell>
          <cell r="I716">
            <v>1032358423</v>
          </cell>
          <cell r="J716">
            <v>184</v>
          </cell>
          <cell r="K716">
            <v>2460448</v>
          </cell>
          <cell r="M716">
            <v>1032502953</v>
          </cell>
          <cell r="N716">
            <v>92</v>
          </cell>
          <cell r="O716">
            <v>1230224</v>
          </cell>
        </row>
        <row r="717">
          <cell r="E717">
            <v>1032453942</v>
          </cell>
          <cell r="F717">
            <v>184</v>
          </cell>
          <cell r="G717">
            <v>3998136</v>
          </cell>
          <cell r="I717">
            <v>1032364177</v>
          </cell>
          <cell r="J717">
            <v>203</v>
          </cell>
          <cell r="K717">
            <v>2714516</v>
          </cell>
          <cell r="M717">
            <v>1032505265</v>
          </cell>
          <cell r="N717">
            <v>92</v>
          </cell>
          <cell r="O717">
            <v>1999068</v>
          </cell>
        </row>
        <row r="718">
          <cell r="E718">
            <v>1032463900</v>
          </cell>
          <cell r="F718">
            <v>232</v>
          </cell>
          <cell r="G718">
            <v>6592048</v>
          </cell>
          <cell r="I718">
            <v>1032374492</v>
          </cell>
          <cell r="J718">
            <v>184</v>
          </cell>
          <cell r="K718">
            <v>4613064</v>
          </cell>
          <cell r="M718">
            <v>1033682860</v>
          </cell>
          <cell r="N718">
            <v>92</v>
          </cell>
          <cell r="O718">
            <v>1999068</v>
          </cell>
        </row>
        <row r="719">
          <cell r="E719">
            <v>1032464544</v>
          </cell>
          <cell r="F719">
            <v>184</v>
          </cell>
          <cell r="G719">
            <v>3998136</v>
          </cell>
          <cell r="I719">
            <v>1032383555</v>
          </cell>
          <cell r="J719">
            <v>184</v>
          </cell>
          <cell r="K719">
            <v>3998136</v>
          </cell>
          <cell r="M719">
            <v>1033689229</v>
          </cell>
          <cell r="N719">
            <v>92</v>
          </cell>
          <cell r="O719">
            <v>2614088</v>
          </cell>
        </row>
        <row r="720">
          <cell r="E720">
            <v>1032470127</v>
          </cell>
          <cell r="F720">
            <v>184</v>
          </cell>
          <cell r="G720">
            <v>3998136</v>
          </cell>
          <cell r="I720">
            <v>1032388530</v>
          </cell>
          <cell r="J720">
            <v>184</v>
          </cell>
          <cell r="K720">
            <v>3998136</v>
          </cell>
          <cell r="M720">
            <v>1033689950</v>
          </cell>
          <cell r="N720">
            <v>92</v>
          </cell>
          <cell r="O720">
            <v>1230224</v>
          </cell>
        </row>
        <row r="721">
          <cell r="E721">
            <v>1032470306</v>
          </cell>
          <cell r="F721">
            <v>184</v>
          </cell>
          <cell r="G721">
            <v>3998136</v>
          </cell>
          <cell r="I721">
            <v>1032397761</v>
          </cell>
          <cell r="J721">
            <v>184</v>
          </cell>
          <cell r="K721">
            <v>3998136</v>
          </cell>
          <cell r="M721">
            <v>1033695303</v>
          </cell>
          <cell r="N721">
            <v>92</v>
          </cell>
          <cell r="O721">
            <v>1230224</v>
          </cell>
        </row>
        <row r="722">
          <cell r="E722">
            <v>1032474578</v>
          </cell>
          <cell r="F722">
            <v>184</v>
          </cell>
          <cell r="G722">
            <v>3998136</v>
          </cell>
          <cell r="I722">
            <v>1032402407</v>
          </cell>
          <cell r="J722">
            <v>184</v>
          </cell>
          <cell r="K722">
            <v>2460448</v>
          </cell>
          <cell r="M722">
            <v>1033697375</v>
          </cell>
          <cell r="N722">
            <v>92</v>
          </cell>
          <cell r="O722">
            <v>1230224</v>
          </cell>
        </row>
        <row r="723">
          <cell r="E723">
            <v>1032479818</v>
          </cell>
          <cell r="F723">
            <v>184</v>
          </cell>
          <cell r="G723">
            <v>3998136</v>
          </cell>
          <cell r="I723">
            <v>1032422526</v>
          </cell>
          <cell r="J723">
            <v>266</v>
          </cell>
          <cell r="K723">
            <v>5779914</v>
          </cell>
          <cell r="M723">
            <v>1033698444</v>
          </cell>
          <cell r="N723">
            <v>92</v>
          </cell>
          <cell r="O723">
            <v>1230224</v>
          </cell>
        </row>
        <row r="724">
          <cell r="E724">
            <v>1032481899</v>
          </cell>
          <cell r="F724">
            <v>184</v>
          </cell>
          <cell r="G724">
            <v>3998136</v>
          </cell>
          <cell r="I724">
            <v>1032423454</v>
          </cell>
          <cell r="J724">
            <v>184</v>
          </cell>
          <cell r="K724">
            <v>3998136</v>
          </cell>
          <cell r="M724">
            <v>1033705909</v>
          </cell>
          <cell r="N724">
            <v>92</v>
          </cell>
          <cell r="O724">
            <v>1999068</v>
          </cell>
        </row>
        <row r="725">
          <cell r="E725">
            <v>1032482198</v>
          </cell>
          <cell r="F725">
            <v>192</v>
          </cell>
          <cell r="G725">
            <v>4171968</v>
          </cell>
          <cell r="I725">
            <v>1032424452</v>
          </cell>
          <cell r="J725">
            <v>184</v>
          </cell>
          <cell r="K725">
            <v>3998136</v>
          </cell>
          <cell r="M725">
            <v>1033711846</v>
          </cell>
          <cell r="N725">
            <v>92</v>
          </cell>
          <cell r="O725">
            <v>1230224</v>
          </cell>
        </row>
        <row r="726">
          <cell r="E726">
            <v>1032488713</v>
          </cell>
          <cell r="F726">
            <v>184</v>
          </cell>
          <cell r="G726">
            <v>4613064</v>
          </cell>
          <cell r="I726">
            <v>1032431800</v>
          </cell>
          <cell r="J726">
            <v>183</v>
          </cell>
          <cell r="K726">
            <v>3976407</v>
          </cell>
          <cell r="M726">
            <v>1033714998</v>
          </cell>
          <cell r="N726">
            <v>108</v>
          </cell>
          <cell r="O726">
            <v>1444176</v>
          </cell>
        </row>
        <row r="727">
          <cell r="E727">
            <v>1032492584</v>
          </cell>
          <cell r="F727">
            <v>184</v>
          </cell>
          <cell r="G727">
            <v>3998136</v>
          </cell>
          <cell r="I727">
            <v>1032437678</v>
          </cell>
          <cell r="J727">
            <v>184</v>
          </cell>
          <cell r="K727">
            <v>2460448</v>
          </cell>
          <cell r="M727">
            <v>1033720674</v>
          </cell>
          <cell r="N727">
            <v>92</v>
          </cell>
          <cell r="O727">
            <v>2306532</v>
          </cell>
        </row>
        <row r="728">
          <cell r="E728">
            <v>1032496159</v>
          </cell>
          <cell r="F728">
            <v>67</v>
          </cell>
          <cell r="G728">
            <v>1455843</v>
          </cell>
          <cell r="I728">
            <v>1032443983</v>
          </cell>
          <cell r="J728">
            <v>184</v>
          </cell>
          <cell r="K728">
            <v>5228176</v>
          </cell>
          <cell r="M728">
            <v>1033724757</v>
          </cell>
          <cell r="N728">
            <v>92</v>
          </cell>
          <cell r="O728">
            <v>1999068</v>
          </cell>
        </row>
        <row r="729">
          <cell r="E729">
            <v>1032502953</v>
          </cell>
          <cell r="F729">
            <v>184</v>
          </cell>
          <cell r="G729">
            <v>2460448</v>
          </cell>
          <cell r="I729">
            <v>1032447174</v>
          </cell>
          <cell r="J729">
            <v>229</v>
          </cell>
          <cell r="K729">
            <v>4975941</v>
          </cell>
          <cell r="M729">
            <v>1033733731</v>
          </cell>
          <cell r="N729">
            <v>92</v>
          </cell>
          <cell r="O729">
            <v>1999068</v>
          </cell>
        </row>
        <row r="730">
          <cell r="E730">
            <v>1032505265</v>
          </cell>
          <cell r="F730">
            <v>184</v>
          </cell>
          <cell r="G730">
            <v>3998136</v>
          </cell>
          <cell r="I730">
            <v>1032452136</v>
          </cell>
          <cell r="J730">
            <v>184</v>
          </cell>
          <cell r="K730">
            <v>5228176</v>
          </cell>
          <cell r="M730">
            <v>1033748788</v>
          </cell>
          <cell r="N730">
            <v>92</v>
          </cell>
          <cell r="O730">
            <v>922576</v>
          </cell>
        </row>
        <row r="731">
          <cell r="E731">
            <v>1033682860</v>
          </cell>
          <cell r="F731">
            <v>184</v>
          </cell>
          <cell r="G731">
            <v>3998136</v>
          </cell>
          <cell r="I731">
            <v>1032453942</v>
          </cell>
          <cell r="J731">
            <v>184</v>
          </cell>
          <cell r="K731">
            <v>3998136</v>
          </cell>
          <cell r="M731">
            <v>1033751561</v>
          </cell>
          <cell r="N731">
            <v>92</v>
          </cell>
          <cell r="O731">
            <v>1230224</v>
          </cell>
        </row>
        <row r="732">
          <cell r="E732">
            <v>1033684608</v>
          </cell>
          <cell r="F732">
            <v>184</v>
          </cell>
          <cell r="G732">
            <v>5228176</v>
          </cell>
          <cell r="I732">
            <v>1032463900</v>
          </cell>
          <cell r="J732">
            <v>193</v>
          </cell>
          <cell r="K732">
            <v>5483902</v>
          </cell>
          <cell r="M732">
            <v>1033754233</v>
          </cell>
          <cell r="N732">
            <v>92</v>
          </cell>
          <cell r="O732">
            <v>1230224</v>
          </cell>
        </row>
        <row r="733">
          <cell r="E733">
            <v>1033689229</v>
          </cell>
          <cell r="F733">
            <v>184</v>
          </cell>
          <cell r="G733">
            <v>5228176</v>
          </cell>
          <cell r="I733">
            <v>1032464544</v>
          </cell>
          <cell r="J733">
            <v>184</v>
          </cell>
          <cell r="K733">
            <v>3998136</v>
          </cell>
          <cell r="M733">
            <v>1033755374</v>
          </cell>
          <cell r="N733">
            <v>86</v>
          </cell>
          <cell r="O733">
            <v>1868694</v>
          </cell>
        </row>
        <row r="734">
          <cell r="E734">
            <v>1033689950</v>
          </cell>
          <cell r="F734">
            <v>204</v>
          </cell>
          <cell r="G734">
            <v>2727888</v>
          </cell>
          <cell r="I734">
            <v>1032470127</v>
          </cell>
          <cell r="J734">
            <v>184</v>
          </cell>
          <cell r="K734">
            <v>3998136</v>
          </cell>
          <cell r="M734">
            <v>1033757162</v>
          </cell>
          <cell r="N734">
            <v>102</v>
          </cell>
          <cell r="O734">
            <v>2216358</v>
          </cell>
        </row>
        <row r="735">
          <cell r="E735">
            <v>1033695303</v>
          </cell>
          <cell r="F735">
            <v>184</v>
          </cell>
          <cell r="G735">
            <v>2460448</v>
          </cell>
          <cell r="I735">
            <v>1032470306</v>
          </cell>
          <cell r="J735">
            <v>179</v>
          </cell>
          <cell r="K735">
            <v>3889491</v>
          </cell>
          <cell r="M735">
            <v>1033761829</v>
          </cell>
          <cell r="N735">
            <v>92</v>
          </cell>
          <cell r="O735">
            <v>1230224</v>
          </cell>
        </row>
        <row r="736">
          <cell r="E736">
            <v>1033697375</v>
          </cell>
          <cell r="F736">
            <v>184</v>
          </cell>
          <cell r="G736">
            <v>2460448</v>
          </cell>
          <cell r="I736">
            <v>1032474578</v>
          </cell>
          <cell r="J736">
            <v>184</v>
          </cell>
          <cell r="K736">
            <v>3998136</v>
          </cell>
          <cell r="M736">
            <v>1033763399</v>
          </cell>
          <cell r="N736">
            <v>92</v>
          </cell>
          <cell r="O736">
            <v>1999068</v>
          </cell>
        </row>
        <row r="737">
          <cell r="E737">
            <v>1033698444</v>
          </cell>
          <cell r="F737">
            <v>198</v>
          </cell>
          <cell r="G737">
            <v>2647656</v>
          </cell>
          <cell r="I737">
            <v>1032479818</v>
          </cell>
          <cell r="J737">
            <v>184</v>
          </cell>
          <cell r="K737">
            <v>3998136</v>
          </cell>
          <cell r="M737">
            <v>1033763515</v>
          </cell>
          <cell r="N737">
            <v>100</v>
          </cell>
          <cell r="O737">
            <v>1337200</v>
          </cell>
        </row>
        <row r="738">
          <cell r="E738">
            <v>1033705909</v>
          </cell>
          <cell r="F738">
            <v>184</v>
          </cell>
          <cell r="G738">
            <v>3998136</v>
          </cell>
          <cell r="I738">
            <v>1032481899</v>
          </cell>
          <cell r="J738">
            <v>179</v>
          </cell>
          <cell r="K738">
            <v>3889491</v>
          </cell>
          <cell r="M738">
            <v>1033769418</v>
          </cell>
          <cell r="N738">
            <v>112</v>
          </cell>
          <cell r="O738">
            <v>1497664</v>
          </cell>
        </row>
        <row r="739">
          <cell r="E739">
            <v>1033711846</v>
          </cell>
          <cell r="F739">
            <v>184</v>
          </cell>
          <cell r="G739">
            <v>2460448</v>
          </cell>
          <cell r="I739">
            <v>1032482198</v>
          </cell>
          <cell r="J739">
            <v>192</v>
          </cell>
          <cell r="K739">
            <v>4171968</v>
          </cell>
          <cell r="M739">
            <v>1033773331</v>
          </cell>
          <cell r="N739">
            <v>92</v>
          </cell>
          <cell r="O739">
            <v>1999068</v>
          </cell>
        </row>
        <row r="740">
          <cell r="E740">
            <v>1033714998</v>
          </cell>
          <cell r="F740">
            <v>200</v>
          </cell>
          <cell r="G740">
            <v>2674400</v>
          </cell>
          <cell r="I740">
            <v>1032488713</v>
          </cell>
          <cell r="J740">
            <v>92</v>
          </cell>
          <cell r="K740">
            <v>2306532</v>
          </cell>
          <cell r="M740">
            <v>1033779490</v>
          </cell>
          <cell r="N740">
            <v>92</v>
          </cell>
          <cell r="O740">
            <v>1999068</v>
          </cell>
        </row>
        <row r="741">
          <cell r="E741">
            <v>1033720674</v>
          </cell>
          <cell r="F741">
            <v>184</v>
          </cell>
          <cell r="G741">
            <v>4613064</v>
          </cell>
          <cell r="I741">
            <v>1032492584</v>
          </cell>
          <cell r="J741">
            <v>184</v>
          </cell>
          <cell r="K741">
            <v>3998136</v>
          </cell>
          <cell r="M741">
            <v>1033785506</v>
          </cell>
          <cell r="N741">
            <v>43</v>
          </cell>
          <cell r="O741">
            <v>574996</v>
          </cell>
        </row>
        <row r="742">
          <cell r="E742">
            <v>1033724757</v>
          </cell>
          <cell r="F742">
            <v>184</v>
          </cell>
          <cell r="G742">
            <v>3998136</v>
          </cell>
          <cell r="I742">
            <v>1032496159</v>
          </cell>
          <cell r="J742">
            <v>184</v>
          </cell>
          <cell r="K742">
            <v>3998136</v>
          </cell>
          <cell r="M742">
            <v>1033788800</v>
          </cell>
          <cell r="N742">
            <v>92</v>
          </cell>
          <cell r="O742">
            <v>2306532</v>
          </cell>
        </row>
        <row r="743">
          <cell r="E743">
            <v>1033733731</v>
          </cell>
          <cell r="F743">
            <v>184</v>
          </cell>
          <cell r="G743">
            <v>3998136</v>
          </cell>
          <cell r="I743">
            <v>1032502953</v>
          </cell>
          <cell r="J743">
            <v>184</v>
          </cell>
          <cell r="K743">
            <v>2460448</v>
          </cell>
          <cell r="M743">
            <v>1033792883</v>
          </cell>
          <cell r="N743">
            <v>92</v>
          </cell>
          <cell r="O743">
            <v>1230224</v>
          </cell>
        </row>
        <row r="744">
          <cell r="E744">
            <v>1033744934</v>
          </cell>
          <cell r="F744">
            <v>184</v>
          </cell>
          <cell r="G744">
            <v>1537688</v>
          </cell>
          <cell r="I744">
            <v>1032505265</v>
          </cell>
          <cell r="J744">
            <v>204</v>
          </cell>
          <cell r="K744">
            <v>4432716</v>
          </cell>
          <cell r="M744">
            <v>1033795110</v>
          </cell>
          <cell r="N744">
            <v>92</v>
          </cell>
          <cell r="O744">
            <v>1999068</v>
          </cell>
        </row>
        <row r="745">
          <cell r="E745">
            <v>1033748788</v>
          </cell>
          <cell r="F745">
            <v>184</v>
          </cell>
          <cell r="G745">
            <v>1845152</v>
          </cell>
          <cell r="I745">
            <v>1033682860</v>
          </cell>
          <cell r="J745">
            <v>184</v>
          </cell>
          <cell r="K745">
            <v>3998136</v>
          </cell>
          <cell r="M745">
            <v>1033805445</v>
          </cell>
          <cell r="N745">
            <v>92</v>
          </cell>
          <cell r="O745">
            <v>1999068</v>
          </cell>
        </row>
        <row r="746">
          <cell r="E746">
            <v>1033751561</v>
          </cell>
          <cell r="F746">
            <v>184</v>
          </cell>
          <cell r="G746">
            <v>2460448</v>
          </cell>
          <cell r="I746">
            <v>1033689229</v>
          </cell>
          <cell r="J746">
            <v>184</v>
          </cell>
          <cell r="K746">
            <v>5228176</v>
          </cell>
          <cell r="M746">
            <v>1033806416</v>
          </cell>
          <cell r="N746">
            <v>92</v>
          </cell>
          <cell r="O746">
            <v>1999068</v>
          </cell>
        </row>
        <row r="747">
          <cell r="E747">
            <v>1033754233</v>
          </cell>
          <cell r="F747">
            <v>184</v>
          </cell>
          <cell r="G747">
            <v>2460448</v>
          </cell>
          <cell r="I747">
            <v>1033689950</v>
          </cell>
          <cell r="J747">
            <v>184</v>
          </cell>
          <cell r="K747">
            <v>2460448</v>
          </cell>
          <cell r="M747">
            <v>1034776849</v>
          </cell>
          <cell r="N747">
            <v>92</v>
          </cell>
          <cell r="O747">
            <v>1230224</v>
          </cell>
        </row>
        <row r="748">
          <cell r="E748">
            <v>1033755374</v>
          </cell>
          <cell r="F748">
            <v>204</v>
          </cell>
          <cell r="G748">
            <v>4432716</v>
          </cell>
          <cell r="I748">
            <v>1033695303</v>
          </cell>
          <cell r="J748">
            <v>184</v>
          </cell>
          <cell r="K748">
            <v>2460448</v>
          </cell>
          <cell r="M748">
            <v>1043840123</v>
          </cell>
          <cell r="N748">
            <v>92</v>
          </cell>
          <cell r="O748">
            <v>2614088</v>
          </cell>
        </row>
        <row r="749">
          <cell r="E749">
            <v>1033757162</v>
          </cell>
          <cell r="F749">
            <v>186</v>
          </cell>
          <cell r="G749">
            <v>4041594</v>
          </cell>
          <cell r="I749">
            <v>1033697375</v>
          </cell>
          <cell r="J749">
            <v>184</v>
          </cell>
          <cell r="K749">
            <v>2460448</v>
          </cell>
          <cell r="M749">
            <v>1045137886</v>
          </cell>
          <cell r="N749">
            <v>122</v>
          </cell>
          <cell r="O749">
            <v>1019554</v>
          </cell>
        </row>
        <row r="750">
          <cell r="E750">
            <v>1033761829</v>
          </cell>
          <cell r="F750">
            <v>184</v>
          </cell>
          <cell r="G750">
            <v>2460448</v>
          </cell>
          <cell r="I750">
            <v>1033698444</v>
          </cell>
          <cell r="J750">
            <v>184</v>
          </cell>
          <cell r="K750">
            <v>2460448</v>
          </cell>
          <cell r="M750">
            <v>1047966105</v>
          </cell>
          <cell r="N750">
            <v>129</v>
          </cell>
          <cell r="O750">
            <v>2803041</v>
          </cell>
        </row>
        <row r="751">
          <cell r="E751">
            <v>1033763399</v>
          </cell>
          <cell r="F751">
            <v>184</v>
          </cell>
          <cell r="G751">
            <v>3998136</v>
          </cell>
          <cell r="I751">
            <v>1033705909</v>
          </cell>
          <cell r="J751">
            <v>184</v>
          </cell>
          <cell r="K751">
            <v>3998136</v>
          </cell>
          <cell r="M751">
            <v>1052380336</v>
          </cell>
          <cell r="N751">
            <v>92</v>
          </cell>
          <cell r="O751">
            <v>2921644</v>
          </cell>
        </row>
        <row r="752">
          <cell r="E752">
            <v>1033763515</v>
          </cell>
          <cell r="F752">
            <v>184</v>
          </cell>
          <cell r="G752">
            <v>2460448</v>
          </cell>
          <cell r="I752">
            <v>1033711846</v>
          </cell>
          <cell r="J752">
            <v>184</v>
          </cell>
          <cell r="K752">
            <v>2460448</v>
          </cell>
          <cell r="M752">
            <v>1052401205</v>
          </cell>
          <cell r="N752">
            <v>92</v>
          </cell>
          <cell r="O752">
            <v>2614088</v>
          </cell>
        </row>
        <row r="753">
          <cell r="E753">
            <v>1033769418</v>
          </cell>
          <cell r="F753">
            <v>184</v>
          </cell>
          <cell r="G753">
            <v>2460448</v>
          </cell>
          <cell r="I753">
            <v>1033714998</v>
          </cell>
          <cell r="J753">
            <v>184</v>
          </cell>
          <cell r="K753">
            <v>2460448</v>
          </cell>
          <cell r="M753">
            <v>1052407682</v>
          </cell>
          <cell r="N753">
            <v>92</v>
          </cell>
          <cell r="O753">
            <v>2306532</v>
          </cell>
        </row>
        <row r="754">
          <cell r="E754">
            <v>1033773331</v>
          </cell>
          <cell r="F754">
            <v>184</v>
          </cell>
          <cell r="G754">
            <v>3998136</v>
          </cell>
          <cell r="I754">
            <v>1033720674</v>
          </cell>
          <cell r="J754">
            <v>184</v>
          </cell>
          <cell r="K754">
            <v>4613064</v>
          </cell>
          <cell r="M754">
            <v>1053346297</v>
          </cell>
          <cell r="N754">
            <v>92</v>
          </cell>
          <cell r="O754">
            <v>1230224</v>
          </cell>
        </row>
        <row r="755">
          <cell r="E755">
            <v>1033779490</v>
          </cell>
          <cell r="F755">
            <v>184</v>
          </cell>
          <cell r="G755">
            <v>3998136</v>
          </cell>
          <cell r="I755">
            <v>1033724757</v>
          </cell>
          <cell r="J755">
            <v>204</v>
          </cell>
          <cell r="K755">
            <v>4432716</v>
          </cell>
          <cell r="M755">
            <v>1053792677</v>
          </cell>
          <cell r="N755">
            <v>112</v>
          </cell>
          <cell r="O755">
            <v>2433648</v>
          </cell>
        </row>
        <row r="756">
          <cell r="E756">
            <v>1033785506</v>
          </cell>
          <cell r="F756">
            <v>208</v>
          </cell>
          <cell r="G756">
            <v>2781376</v>
          </cell>
          <cell r="I756">
            <v>1033733731</v>
          </cell>
          <cell r="J756">
            <v>184</v>
          </cell>
          <cell r="K756">
            <v>3998136</v>
          </cell>
          <cell r="M756">
            <v>1054987125</v>
          </cell>
          <cell r="N756">
            <v>92</v>
          </cell>
          <cell r="O756">
            <v>1999068</v>
          </cell>
        </row>
        <row r="757">
          <cell r="E757">
            <v>1033788800</v>
          </cell>
          <cell r="F757">
            <v>184</v>
          </cell>
          <cell r="G757">
            <v>4613064</v>
          </cell>
          <cell r="I757">
            <v>1033748788</v>
          </cell>
          <cell r="J757">
            <v>184</v>
          </cell>
          <cell r="K757">
            <v>1845152</v>
          </cell>
          <cell r="M757">
            <v>1055313732</v>
          </cell>
          <cell r="N757">
            <v>92</v>
          </cell>
          <cell r="O757">
            <v>2921644</v>
          </cell>
        </row>
        <row r="758">
          <cell r="E758">
            <v>1033792883</v>
          </cell>
          <cell r="F758">
            <v>208</v>
          </cell>
          <cell r="G758">
            <v>2781376</v>
          </cell>
          <cell r="I758">
            <v>1033751561</v>
          </cell>
          <cell r="J758">
            <v>184</v>
          </cell>
          <cell r="K758">
            <v>2460448</v>
          </cell>
          <cell r="M758">
            <v>1056411099</v>
          </cell>
          <cell r="N758">
            <v>92</v>
          </cell>
          <cell r="O758">
            <v>1230224</v>
          </cell>
        </row>
        <row r="759">
          <cell r="E759">
            <v>1033795110</v>
          </cell>
          <cell r="F759">
            <v>184</v>
          </cell>
          <cell r="G759">
            <v>3998136</v>
          </cell>
          <cell r="I759">
            <v>1033754233</v>
          </cell>
          <cell r="J759">
            <v>184</v>
          </cell>
          <cell r="K759">
            <v>2460448</v>
          </cell>
          <cell r="M759">
            <v>1057547928</v>
          </cell>
          <cell r="N759">
            <v>92</v>
          </cell>
          <cell r="O759">
            <v>1999068</v>
          </cell>
        </row>
        <row r="760">
          <cell r="E760">
            <v>1033805445</v>
          </cell>
          <cell r="F760">
            <v>184</v>
          </cell>
          <cell r="G760">
            <v>3998136</v>
          </cell>
          <cell r="I760">
            <v>1033755374</v>
          </cell>
          <cell r="J760">
            <v>184</v>
          </cell>
          <cell r="K760">
            <v>3998136</v>
          </cell>
          <cell r="M760">
            <v>1060266486</v>
          </cell>
          <cell r="N760">
            <v>135</v>
          </cell>
          <cell r="O760">
            <v>2574064</v>
          </cell>
        </row>
        <row r="761">
          <cell r="E761">
            <v>1033806416</v>
          </cell>
          <cell r="F761">
            <v>184</v>
          </cell>
          <cell r="G761">
            <v>3379718</v>
          </cell>
          <cell r="I761">
            <v>1033757162</v>
          </cell>
          <cell r="J761">
            <v>198</v>
          </cell>
          <cell r="K761">
            <v>4302342</v>
          </cell>
          <cell r="M761">
            <v>1065565711</v>
          </cell>
          <cell r="N761">
            <v>92</v>
          </cell>
          <cell r="O761">
            <v>2921644</v>
          </cell>
        </row>
        <row r="762">
          <cell r="E762">
            <v>1034776849</v>
          </cell>
          <cell r="F762">
            <v>184</v>
          </cell>
          <cell r="G762">
            <v>2460448</v>
          </cell>
          <cell r="I762">
            <v>1033761829</v>
          </cell>
          <cell r="J762">
            <v>184</v>
          </cell>
          <cell r="K762">
            <v>2460448</v>
          </cell>
          <cell r="M762">
            <v>1065575850</v>
          </cell>
          <cell r="N762">
            <v>92</v>
          </cell>
          <cell r="O762">
            <v>1230224</v>
          </cell>
        </row>
        <row r="763">
          <cell r="E763">
            <v>1043840123</v>
          </cell>
          <cell r="F763">
            <v>184</v>
          </cell>
          <cell r="G763">
            <v>5228176</v>
          </cell>
          <cell r="I763">
            <v>1033763399</v>
          </cell>
          <cell r="J763">
            <v>184</v>
          </cell>
          <cell r="K763">
            <v>3998136</v>
          </cell>
          <cell r="M763">
            <v>1065576209</v>
          </cell>
          <cell r="N763">
            <v>92</v>
          </cell>
          <cell r="O763">
            <v>1230224</v>
          </cell>
        </row>
        <row r="764">
          <cell r="E764">
            <v>1045137886</v>
          </cell>
          <cell r="F764">
            <v>244</v>
          </cell>
          <cell r="G764">
            <v>2039108</v>
          </cell>
          <cell r="I764">
            <v>1033763515</v>
          </cell>
          <cell r="J764">
            <v>184</v>
          </cell>
          <cell r="K764">
            <v>2460448</v>
          </cell>
          <cell r="M764">
            <v>1067905017</v>
          </cell>
          <cell r="N764">
            <v>92</v>
          </cell>
          <cell r="O764">
            <v>1999068</v>
          </cell>
        </row>
        <row r="765">
          <cell r="E765">
            <v>1047966105</v>
          </cell>
          <cell r="F765">
            <v>184</v>
          </cell>
          <cell r="G765">
            <v>3998136</v>
          </cell>
          <cell r="I765">
            <v>1033769418</v>
          </cell>
          <cell r="J765">
            <v>184</v>
          </cell>
          <cell r="K765">
            <v>2460448</v>
          </cell>
          <cell r="M765">
            <v>1068974024</v>
          </cell>
          <cell r="N765">
            <v>92</v>
          </cell>
          <cell r="O765">
            <v>1999068</v>
          </cell>
        </row>
        <row r="766">
          <cell r="E766">
            <v>1052380336</v>
          </cell>
          <cell r="F766">
            <v>184</v>
          </cell>
          <cell r="G766">
            <v>5843288</v>
          </cell>
          <cell r="I766">
            <v>1033773331</v>
          </cell>
          <cell r="J766">
            <v>184</v>
          </cell>
          <cell r="K766">
            <v>3998136</v>
          </cell>
          <cell r="M766">
            <v>1069750466</v>
          </cell>
          <cell r="N766">
            <v>92</v>
          </cell>
          <cell r="O766">
            <v>922576</v>
          </cell>
        </row>
        <row r="767">
          <cell r="E767">
            <v>1052401205</v>
          </cell>
          <cell r="F767">
            <v>141</v>
          </cell>
          <cell r="G767">
            <v>4006374</v>
          </cell>
          <cell r="I767">
            <v>1033779490</v>
          </cell>
          <cell r="J767">
            <v>266</v>
          </cell>
          <cell r="K767">
            <v>5779914</v>
          </cell>
          <cell r="M767">
            <v>1069768552</v>
          </cell>
          <cell r="N767">
            <v>92</v>
          </cell>
          <cell r="O767">
            <v>1230224</v>
          </cell>
        </row>
        <row r="768">
          <cell r="E768">
            <v>1052407682</v>
          </cell>
          <cell r="F768">
            <v>184</v>
          </cell>
          <cell r="G768">
            <v>4613064</v>
          </cell>
          <cell r="I768">
            <v>1033785506</v>
          </cell>
          <cell r="J768">
            <v>178</v>
          </cell>
          <cell r="K768">
            <v>2380216</v>
          </cell>
          <cell r="M768">
            <v>1070611790</v>
          </cell>
          <cell r="N768">
            <v>92</v>
          </cell>
          <cell r="O768">
            <v>2614088</v>
          </cell>
        </row>
        <row r="769">
          <cell r="E769">
            <v>1053346297</v>
          </cell>
          <cell r="F769">
            <v>209</v>
          </cell>
          <cell r="G769">
            <v>2794748</v>
          </cell>
          <cell r="I769">
            <v>1033788800</v>
          </cell>
          <cell r="J769">
            <v>235</v>
          </cell>
          <cell r="K769">
            <v>5891685</v>
          </cell>
          <cell r="M769">
            <v>1070959982</v>
          </cell>
          <cell r="N769">
            <v>92</v>
          </cell>
          <cell r="O769">
            <v>1999068</v>
          </cell>
        </row>
        <row r="770">
          <cell r="E770">
            <v>1053792677</v>
          </cell>
          <cell r="F770">
            <v>225</v>
          </cell>
          <cell r="G770">
            <v>4889025</v>
          </cell>
          <cell r="I770">
            <v>1033792883</v>
          </cell>
          <cell r="J770">
            <v>184</v>
          </cell>
          <cell r="K770">
            <v>2460448</v>
          </cell>
          <cell r="M770">
            <v>1070974181</v>
          </cell>
          <cell r="N770">
            <v>92</v>
          </cell>
          <cell r="O770">
            <v>2614088</v>
          </cell>
        </row>
        <row r="771">
          <cell r="E771">
            <v>1054987125</v>
          </cell>
          <cell r="F771">
            <v>184</v>
          </cell>
          <cell r="G771">
            <v>3998136</v>
          </cell>
          <cell r="I771">
            <v>1033795110</v>
          </cell>
          <cell r="J771">
            <v>184</v>
          </cell>
          <cell r="K771">
            <v>3998136</v>
          </cell>
          <cell r="M771">
            <v>1070985039</v>
          </cell>
          <cell r="N771">
            <v>92</v>
          </cell>
          <cell r="O771">
            <v>1999068</v>
          </cell>
        </row>
        <row r="772">
          <cell r="E772">
            <v>1055313732</v>
          </cell>
          <cell r="F772">
            <v>196</v>
          </cell>
          <cell r="G772">
            <v>6184256</v>
          </cell>
          <cell r="I772">
            <v>1033805445</v>
          </cell>
          <cell r="J772">
            <v>184</v>
          </cell>
          <cell r="K772">
            <v>3998136</v>
          </cell>
          <cell r="M772">
            <v>1071143706</v>
          </cell>
          <cell r="N772">
            <v>92</v>
          </cell>
          <cell r="O772">
            <v>1230224</v>
          </cell>
        </row>
        <row r="773">
          <cell r="E773">
            <v>1056411099</v>
          </cell>
          <cell r="F773">
            <v>184</v>
          </cell>
          <cell r="G773">
            <v>2460448</v>
          </cell>
          <cell r="I773">
            <v>1033806416</v>
          </cell>
          <cell r="J773">
            <v>184</v>
          </cell>
          <cell r="K773">
            <v>3998136</v>
          </cell>
          <cell r="M773">
            <v>1072422950</v>
          </cell>
          <cell r="N773">
            <v>92</v>
          </cell>
          <cell r="O773">
            <v>1999068</v>
          </cell>
        </row>
        <row r="774">
          <cell r="E774">
            <v>1057547928</v>
          </cell>
          <cell r="F774">
            <v>184</v>
          </cell>
          <cell r="G774">
            <v>3998136</v>
          </cell>
          <cell r="I774">
            <v>1034776849</v>
          </cell>
          <cell r="J774">
            <v>184</v>
          </cell>
          <cell r="K774">
            <v>2460448</v>
          </cell>
          <cell r="M774">
            <v>1072618331</v>
          </cell>
          <cell r="N774">
            <v>116</v>
          </cell>
          <cell r="O774">
            <v>2520564</v>
          </cell>
        </row>
        <row r="775">
          <cell r="E775">
            <v>1060266486</v>
          </cell>
          <cell r="F775">
            <v>184</v>
          </cell>
          <cell r="G775">
            <v>3998136</v>
          </cell>
          <cell r="I775">
            <v>1043840123</v>
          </cell>
          <cell r="J775">
            <v>184</v>
          </cell>
          <cell r="K775">
            <v>5228176</v>
          </cell>
          <cell r="M775">
            <v>1072961019</v>
          </cell>
          <cell r="N775">
            <v>55</v>
          </cell>
          <cell r="O775">
            <v>1195095</v>
          </cell>
        </row>
        <row r="776">
          <cell r="E776">
            <v>1065565711</v>
          </cell>
          <cell r="F776">
            <v>104</v>
          </cell>
          <cell r="G776">
            <v>3302728</v>
          </cell>
          <cell r="I776">
            <v>1045137886</v>
          </cell>
          <cell r="J776">
            <v>244</v>
          </cell>
          <cell r="K776">
            <v>2039108</v>
          </cell>
          <cell r="M776">
            <v>1073237609</v>
          </cell>
          <cell r="N776">
            <v>92</v>
          </cell>
          <cell r="O776">
            <v>1230224</v>
          </cell>
        </row>
        <row r="777">
          <cell r="E777">
            <v>1065575850</v>
          </cell>
          <cell r="F777">
            <v>184</v>
          </cell>
          <cell r="G777">
            <v>2460448</v>
          </cell>
          <cell r="I777">
            <v>1047966105</v>
          </cell>
          <cell r="J777">
            <v>221</v>
          </cell>
          <cell r="K777">
            <v>4802109</v>
          </cell>
          <cell r="M777">
            <v>1073247661</v>
          </cell>
          <cell r="N777">
            <v>92</v>
          </cell>
          <cell r="O777">
            <v>1230224</v>
          </cell>
        </row>
        <row r="778">
          <cell r="E778">
            <v>1065576209</v>
          </cell>
          <cell r="F778">
            <v>184</v>
          </cell>
          <cell r="G778">
            <v>2460448</v>
          </cell>
          <cell r="I778">
            <v>1052380336</v>
          </cell>
          <cell r="J778">
            <v>184</v>
          </cell>
          <cell r="K778">
            <v>5843288</v>
          </cell>
          <cell r="M778">
            <v>1073502726</v>
          </cell>
          <cell r="N778">
            <v>92</v>
          </cell>
          <cell r="O778">
            <v>1999068</v>
          </cell>
        </row>
        <row r="779">
          <cell r="E779">
            <v>1067905017</v>
          </cell>
          <cell r="F779">
            <v>184</v>
          </cell>
          <cell r="G779">
            <v>3998136</v>
          </cell>
          <cell r="I779">
            <v>1052401205</v>
          </cell>
          <cell r="J779">
            <v>184</v>
          </cell>
          <cell r="K779">
            <v>5228176</v>
          </cell>
          <cell r="M779">
            <v>1073526929</v>
          </cell>
          <cell r="N779">
            <v>92</v>
          </cell>
          <cell r="O779">
            <v>1999068</v>
          </cell>
        </row>
        <row r="780">
          <cell r="E780">
            <v>1068974024</v>
          </cell>
          <cell r="F780">
            <v>184</v>
          </cell>
          <cell r="G780">
            <v>3998136</v>
          </cell>
          <cell r="I780">
            <v>1052407682</v>
          </cell>
          <cell r="J780">
            <v>235</v>
          </cell>
          <cell r="K780">
            <v>5891685</v>
          </cell>
          <cell r="M780">
            <v>1073693052</v>
          </cell>
          <cell r="N780">
            <v>150</v>
          </cell>
          <cell r="O780">
            <v>2774644</v>
          </cell>
        </row>
        <row r="781">
          <cell r="E781">
            <v>1069750466</v>
          </cell>
          <cell r="F781">
            <v>184</v>
          </cell>
          <cell r="G781">
            <v>1845152</v>
          </cell>
          <cell r="I781">
            <v>1053346297</v>
          </cell>
          <cell r="J781">
            <v>184</v>
          </cell>
          <cell r="K781">
            <v>2460448</v>
          </cell>
          <cell r="M781">
            <v>1073704625</v>
          </cell>
          <cell r="N781">
            <v>92</v>
          </cell>
          <cell r="O781">
            <v>922576</v>
          </cell>
        </row>
        <row r="782">
          <cell r="E782">
            <v>1069768552</v>
          </cell>
          <cell r="F782">
            <v>184</v>
          </cell>
          <cell r="G782">
            <v>2460448</v>
          </cell>
          <cell r="I782">
            <v>1053792677</v>
          </cell>
          <cell r="J782">
            <v>204</v>
          </cell>
          <cell r="K782">
            <v>4432716</v>
          </cell>
          <cell r="M782">
            <v>1074137023</v>
          </cell>
          <cell r="N782">
            <v>92</v>
          </cell>
          <cell r="O782">
            <v>1999068</v>
          </cell>
        </row>
        <row r="783">
          <cell r="E783">
            <v>1070611790</v>
          </cell>
          <cell r="F783">
            <v>270</v>
          </cell>
          <cell r="G783">
            <v>7671780</v>
          </cell>
          <cell r="I783">
            <v>1054987125</v>
          </cell>
          <cell r="J783">
            <v>184</v>
          </cell>
          <cell r="K783">
            <v>3998136</v>
          </cell>
          <cell r="M783">
            <v>1074416789</v>
          </cell>
          <cell r="N783">
            <v>117</v>
          </cell>
          <cell r="O783">
            <v>1662219</v>
          </cell>
        </row>
        <row r="784">
          <cell r="E784">
            <v>1070959982</v>
          </cell>
          <cell r="F784">
            <v>184</v>
          </cell>
          <cell r="G784">
            <v>3998136</v>
          </cell>
          <cell r="I784">
            <v>1055313732</v>
          </cell>
          <cell r="J784">
            <v>184</v>
          </cell>
          <cell r="K784">
            <v>5843288</v>
          </cell>
          <cell r="M784">
            <v>1076324849</v>
          </cell>
          <cell r="N784">
            <v>92</v>
          </cell>
          <cell r="O784">
            <v>1230224</v>
          </cell>
        </row>
        <row r="785">
          <cell r="E785">
            <v>1070974181</v>
          </cell>
          <cell r="F785">
            <v>184</v>
          </cell>
          <cell r="G785">
            <v>5228176</v>
          </cell>
          <cell r="I785">
            <v>1056411099</v>
          </cell>
          <cell r="J785">
            <v>184</v>
          </cell>
          <cell r="K785">
            <v>2460448</v>
          </cell>
          <cell r="M785">
            <v>1076329972</v>
          </cell>
          <cell r="N785">
            <v>92</v>
          </cell>
          <cell r="O785">
            <v>1999068</v>
          </cell>
        </row>
        <row r="786">
          <cell r="E786">
            <v>1070985039</v>
          </cell>
          <cell r="F786">
            <v>184</v>
          </cell>
          <cell r="G786">
            <v>3998136</v>
          </cell>
          <cell r="I786">
            <v>1057547928</v>
          </cell>
          <cell r="J786">
            <v>184</v>
          </cell>
          <cell r="K786">
            <v>3998136</v>
          </cell>
          <cell r="M786">
            <v>1076382728</v>
          </cell>
          <cell r="N786">
            <v>92</v>
          </cell>
          <cell r="O786">
            <v>1230224</v>
          </cell>
        </row>
        <row r="787">
          <cell r="E787">
            <v>1071143706</v>
          </cell>
          <cell r="F787">
            <v>208</v>
          </cell>
          <cell r="G787">
            <v>2781376</v>
          </cell>
          <cell r="I787">
            <v>1060266486</v>
          </cell>
          <cell r="J787">
            <v>184</v>
          </cell>
          <cell r="K787">
            <v>3998136</v>
          </cell>
          <cell r="M787">
            <v>1076987333</v>
          </cell>
          <cell r="N787">
            <v>102</v>
          </cell>
          <cell r="O787">
            <v>2216358</v>
          </cell>
        </row>
        <row r="788">
          <cell r="E788">
            <v>1072422950</v>
          </cell>
          <cell r="F788">
            <v>184</v>
          </cell>
          <cell r="G788">
            <v>3998136</v>
          </cell>
          <cell r="I788">
            <v>1065565711</v>
          </cell>
          <cell r="J788">
            <v>184</v>
          </cell>
          <cell r="K788">
            <v>5843288</v>
          </cell>
          <cell r="M788">
            <v>1077430368</v>
          </cell>
          <cell r="N788">
            <v>92</v>
          </cell>
          <cell r="O788">
            <v>1999068</v>
          </cell>
        </row>
        <row r="789">
          <cell r="E789">
            <v>1072618331</v>
          </cell>
          <cell r="F789">
            <v>204</v>
          </cell>
          <cell r="G789">
            <v>4432716</v>
          </cell>
          <cell r="I789">
            <v>1065575850</v>
          </cell>
          <cell r="J789">
            <v>184</v>
          </cell>
          <cell r="K789">
            <v>2460448</v>
          </cell>
          <cell r="M789">
            <v>1077430731</v>
          </cell>
          <cell r="N789">
            <v>92</v>
          </cell>
          <cell r="O789">
            <v>1999068</v>
          </cell>
        </row>
        <row r="790">
          <cell r="E790">
            <v>1073237609</v>
          </cell>
          <cell r="F790">
            <v>184</v>
          </cell>
          <cell r="G790">
            <v>2460448</v>
          </cell>
          <cell r="I790">
            <v>1065576209</v>
          </cell>
          <cell r="J790">
            <v>184</v>
          </cell>
          <cell r="K790">
            <v>2460448</v>
          </cell>
          <cell r="M790">
            <v>1077439917</v>
          </cell>
          <cell r="N790">
            <v>92</v>
          </cell>
          <cell r="O790">
            <v>1999068</v>
          </cell>
        </row>
        <row r="791">
          <cell r="E791">
            <v>1073247661</v>
          </cell>
          <cell r="F791">
            <v>184</v>
          </cell>
          <cell r="G791">
            <v>2460448</v>
          </cell>
          <cell r="I791">
            <v>1067905017</v>
          </cell>
          <cell r="J791">
            <v>184</v>
          </cell>
          <cell r="K791">
            <v>3998136</v>
          </cell>
          <cell r="M791">
            <v>1077443613</v>
          </cell>
          <cell r="N791">
            <v>92</v>
          </cell>
          <cell r="O791">
            <v>1999068</v>
          </cell>
        </row>
        <row r="792">
          <cell r="E792">
            <v>1073502726</v>
          </cell>
          <cell r="F792">
            <v>184</v>
          </cell>
          <cell r="G792">
            <v>3998136</v>
          </cell>
          <cell r="I792">
            <v>1068974024</v>
          </cell>
          <cell r="J792">
            <v>184</v>
          </cell>
          <cell r="K792">
            <v>3998136</v>
          </cell>
          <cell r="M792">
            <v>1077876890</v>
          </cell>
          <cell r="N792">
            <v>92</v>
          </cell>
          <cell r="O792">
            <v>922576</v>
          </cell>
        </row>
        <row r="793">
          <cell r="E793">
            <v>1073526929</v>
          </cell>
          <cell r="F793">
            <v>184</v>
          </cell>
          <cell r="G793">
            <v>3998136</v>
          </cell>
          <cell r="I793">
            <v>1069750466</v>
          </cell>
          <cell r="J793">
            <v>184</v>
          </cell>
          <cell r="K793">
            <v>1845152</v>
          </cell>
          <cell r="M793">
            <v>1078176185</v>
          </cell>
          <cell r="N793">
            <v>92</v>
          </cell>
          <cell r="O793">
            <v>768844</v>
          </cell>
        </row>
        <row r="794">
          <cell r="E794">
            <v>1073693052</v>
          </cell>
          <cell r="F794">
            <v>184</v>
          </cell>
          <cell r="G794">
            <v>3998136</v>
          </cell>
          <cell r="I794">
            <v>1069768552</v>
          </cell>
          <cell r="J794">
            <v>184</v>
          </cell>
          <cell r="K794">
            <v>2460448</v>
          </cell>
          <cell r="M794">
            <v>1078177844</v>
          </cell>
          <cell r="N794">
            <v>92</v>
          </cell>
          <cell r="O794">
            <v>768844</v>
          </cell>
        </row>
        <row r="795">
          <cell r="E795">
            <v>1073704625</v>
          </cell>
          <cell r="F795">
            <v>184</v>
          </cell>
          <cell r="G795">
            <v>1845152</v>
          </cell>
          <cell r="I795">
            <v>1070611790</v>
          </cell>
          <cell r="J795">
            <v>184</v>
          </cell>
          <cell r="K795">
            <v>5228176</v>
          </cell>
          <cell r="M795">
            <v>1078368002</v>
          </cell>
          <cell r="N795">
            <v>92</v>
          </cell>
          <cell r="O795">
            <v>1999068</v>
          </cell>
        </row>
        <row r="796">
          <cell r="E796">
            <v>1074137023</v>
          </cell>
          <cell r="F796">
            <v>184</v>
          </cell>
          <cell r="G796">
            <v>3998136</v>
          </cell>
          <cell r="I796">
            <v>1070959982</v>
          </cell>
          <cell r="J796">
            <v>184</v>
          </cell>
          <cell r="K796">
            <v>3998136</v>
          </cell>
          <cell r="M796">
            <v>1085301443</v>
          </cell>
          <cell r="N796">
            <v>92</v>
          </cell>
          <cell r="O796">
            <v>1230224</v>
          </cell>
        </row>
        <row r="797">
          <cell r="E797">
            <v>1074416789</v>
          </cell>
          <cell r="F797">
            <v>184</v>
          </cell>
          <cell r="G797">
            <v>2614088</v>
          </cell>
          <cell r="I797">
            <v>1070974181</v>
          </cell>
          <cell r="J797">
            <v>184</v>
          </cell>
          <cell r="K797">
            <v>5228176</v>
          </cell>
          <cell r="M797">
            <v>1087008171</v>
          </cell>
          <cell r="N797">
            <v>92</v>
          </cell>
          <cell r="O797">
            <v>1999068</v>
          </cell>
        </row>
        <row r="798">
          <cell r="E798">
            <v>1076324849</v>
          </cell>
          <cell r="F798">
            <v>184</v>
          </cell>
          <cell r="G798">
            <v>2460448</v>
          </cell>
          <cell r="I798">
            <v>1070985039</v>
          </cell>
          <cell r="J798">
            <v>184</v>
          </cell>
          <cell r="K798">
            <v>3998136</v>
          </cell>
          <cell r="M798">
            <v>1090380344</v>
          </cell>
          <cell r="N798">
            <v>122</v>
          </cell>
          <cell r="O798">
            <v>1019554</v>
          </cell>
        </row>
        <row r="799">
          <cell r="E799">
            <v>1076329972</v>
          </cell>
          <cell r="F799">
            <v>184</v>
          </cell>
          <cell r="G799">
            <v>3998136</v>
          </cell>
          <cell r="I799">
            <v>1071143706</v>
          </cell>
          <cell r="J799">
            <v>184</v>
          </cell>
          <cell r="K799">
            <v>2460448</v>
          </cell>
          <cell r="M799">
            <v>1090416386</v>
          </cell>
          <cell r="N799">
            <v>92</v>
          </cell>
          <cell r="O799">
            <v>2614088</v>
          </cell>
        </row>
        <row r="800">
          <cell r="E800">
            <v>1076382728</v>
          </cell>
          <cell r="F800">
            <v>184</v>
          </cell>
          <cell r="G800">
            <v>2460448</v>
          </cell>
          <cell r="I800">
            <v>1072422950</v>
          </cell>
          <cell r="J800">
            <v>184</v>
          </cell>
          <cell r="K800">
            <v>3998136</v>
          </cell>
          <cell r="M800">
            <v>1093533429</v>
          </cell>
          <cell r="N800">
            <v>92</v>
          </cell>
          <cell r="O800">
            <v>768844</v>
          </cell>
        </row>
        <row r="801">
          <cell r="E801">
            <v>1076987333</v>
          </cell>
          <cell r="F801">
            <v>186</v>
          </cell>
          <cell r="G801">
            <v>4041594</v>
          </cell>
          <cell r="I801">
            <v>1072618331</v>
          </cell>
          <cell r="J801">
            <v>270</v>
          </cell>
          <cell r="K801">
            <v>5866830</v>
          </cell>
          <cell r="M801">
            <v>1098652317</v>
          </cell>
          <cell r="N801">
            <v>92</v>
          </cell>
          <cell r="O801">
            <v>1999068</v>
          </cell>
        </row>
        <row r="802">
          <cell r="E802">
            <v>1077430368</v>
          </cell>
          <cell r="F802">
            <v>184</v>
          </cell>
          <cell r="G802">
            <v>3998136</v>
          </cell>
          <cell r="I802">
            <v>1072961019</v>
          </cell>
          <cell r="J802">
            <v>37</v>
          </cell>
          <cell r="K802">
            <v>803973</v>
          </cell>
          <cell r="M802">
            <v>1101443195</v>
          </cell>
          <cell r="N802">
            <v>92</v>
          </cell>
          <cell r="O802">
            <v>1999068</v>
          </cell>
        </row>
        <row r="803">
          <cell r="E803">
            <v>1077430731</v>
          </cell>
          <cell r="F803">
            <v>184</v>
          </cell>
          <cell r="G803">
            <v>3998136</v>
          </cell>
          <cell r="I803">
            <v>1073237609</v>
          </cell>
          <cell r="J803">
            <v>184</v>
          </cell>
          <cell r="K803">
            <v>2460448</v>
          </cell>
          <cell r="M803">
            <v>1104702848</v>
          </cell>
          <cell r="N803">
            <v>92</v>
          </cell>
          <cell r="O803">
            <v>2921644</v>
          </cell>
        </row>
        <row r="804">
          <cell r="E804">
            <v>1077439917</v>
          </cell>
          <cell r="F804">
            <v>184</v>
          </cell>
          <cell r="G804">
            <v>3998136</v>
          </cell>
          <cell r="I804">
            <v>1073247661</v>
          </cell>
          <cell r="J804">
            <v>184</v>
          </cell>
          <cell r="K804">
            <v>2460448</v>
          </cell>
          <cell r="M804">
            <v>1105670978</v>
          </cell>
          <cell r="N804">
            <v>92</v>
          </cell>
          <cell r="O804">
            <v>2614088</v>
          </cell>
        </row>
        <row r="805">
          <cell r="E805">
            <v>1077443613</v>
          </cell>
          <cell r="F805">
            <v>184</v>
          </cell>
          <cell r="G805">
            <v>3998136</v>
          </cell>
          <cell r="I805">
            <v>1073502726</v>
          </cell>
          <cell r="J805">
            <v>184</v>
          </cell>
          <cell r="K805">
            <v>3998136</v>
          </cell>
          <cell r="M805">
            <v>1110451859</v>
          </cell>
          <cell r="N805">
            <v>92</v>
          </cell>
          <cell r="O805">
            <v>2614088</v>
          </cell>
        </row>
        <row r="806">
          <cell r="E806">
            <v>1077876890</v>
          </cell>
          <cell r="F806">
            <v>184</v>
          </cell>
          <cell r="G806">
            <v>1845152</v>
          </cell>
          <cell r="I806">
            <v>1073526929</v>
          </cell>
          <cell r="J806">
            <v>184</v>
          </cell>
          <cell r="K806">
            <v>3998136</v>
          </cell>
          <cell r="M806">
            <v>1110477903</v>
          </cell>
          <cell r="N806">
            <v>92</v>
          </cell>
          <cell r="O806">
            <v>1230224</v>
          </cell>
        </row>
        <row r="807">
          <cell r="E807">
            <v>1078176185</v>
          </cell>
          <cell r="F807">
            <v>184</v>
          </cell>
          <cell r="G807">
            <v>1537688</v>
          </cell>
          <cell r="I807">
            <v>1073693052</v>
          </cell>
          <cell r="J807">
            <v>184</v>
          </cell>
          <cell r="K807">
            <v>3998136</v>
          </cell>
          <cell r="M807">
            <v>1112767059</v>
          </cell>
          <cell r="N807">
            <v>92</v>
          </cell>
          <cell r="O807">
            <v>1230224</v>
          </cell>
        </row>
        <row r="808">
          <cell r="E808">
            <v>1078177844</v>
          </cell>
          <cell r="F808">
            <v>184</v>
          </cell>
          <cell r="G808">
            <v>1537688</v>
          </cell>
          <cell r="I808">
            <v>1073704625</v>
          </cell>
          <cell r="J808">
            <v>184</v>
          </cell>
          <cell r="K808">
            <v>1845152</v>
          </cell>
          <cell r="M808">
            <v>1117512424</v>
          </cell>
          <cell r="N808">
            <v>92</v>
          </cell>
          <cell r="O808">
            <v>1999068</v>
          </cell>
        </row>
        <row r="809">
          <cell r="E809">
            <v>1085301443</v>
          </cell>
          <cell r="F809">
            <v>184</v>
          </cell>
          <cell r="G809">
            <v>2460448</v>
          </cell>
          <cell r="I809">
            <v>1074137023</v>
          </cell>
          <cell r="J809">
            <v>184</v>
          </cell>
          <cell r="K809">
            <v>3998136</v>
          </cell>
          <cell r="M809">
            <v>1117518987</v>
          </cell>
          <cell r="N809">
            <v>92</v>
          </cell>
          <cell r="O809">
            <v>1230224</v>
          </cell>
        </row>
        <row r="810">
          <cell r="E810">
            <v>1087008171</v>
          </cell>
          <cell r="F810">
            <v>243</v>
          </cell>
          <cell r="G810">
            <v>5280147</v>
          </cell>
          <cell r="I810">
            <v>1074416789</v>
          </cell>
          <cell r="J810">
            <v>184</v>
          </cell>
          <cell r="K810">
            <v>2614088</v>
          </cell>
          <cell r="M810">
            <v>1118256193</v>
          </cell>
          <cell r="N810">
            <v>92</v>
          </cell>
          <cell r="O810">
            <v>1999068</v>
          </cell>
        </row>
        <row r="811">
          <cell r="E811">
            <v>1090380344</v>
          </cell>
          <cell r="F811">
            <v>243</v>
          </cell>
          <cell r="G811">
            <v>2030751</v>
          </cell>
          <cell r="I811">
            <v>1076324849</v>
          </cell>
          <cell r="J811">
            <v>184</v>
          </cell>
          <cell r="K811">
            <v>2460448</v>
          </cell>
          <cell r="M811">
            <v>1118547443</v>
          </cell>
          <cell r="N811">
            <v>92</v>
          </cell>
          <cell r="O811">
            <v>1230224</v>
          </cell>
        </row>
        <row r="812">
          <cell r="E812">
            <v>1090416386</v>
          </cell>
          <cell r="F812">
            <v>225</v>
          </cell>
          <cell r="G812">
            <v>6393150</v>
          </cell>
          <cell r="I812">
            <v>1076329972</v>
          </cell>
          <cell r="J812">
            <v>184</v>
          </cell>
          <cell r="K812">
            <v>3998136</v>
          </cell>
          <cell r="M812">
            <v>1118650091</v>
          </cell>
          <cell r="N812">
            <v>92</v>
          </cell>
          <cell r="O812">
            <v>1230224</v>
          </cell>
        </row>
        <row r="813">
          <cell r="E813">
            <v>1098652317</v>
          </cell>
          <cell r="F813">
            <v>184</v>
          </cell>
          <cell r="G813">
            <v>3998136</v>
          </cell>
          <cell r="I813">
            <v>1076382728</v>
          </cell>
          <cell r="J813">
            <v>184</v>
          </cell>
          <cell r="K813">
            <v>2460448</v>
          </cell>
          <cell r="M813">
            <v>1120375179</v>
          </cell>
          <cell r="N813">
            <v>102</v>
          </cell>
          <cell r="O813">
            <v>2216358</v>
          </cell>
        </row>
        <row r="814">
          <cell r="E814">
            <v>1101441248</v>
          </cell>
          <cell r="F814">
            <v>184</v>
          </cell>
          <cell r="G814">
            <v>4613064</v>
          </cell>
          <cell r="I814">
            <v>1076987333</v>
          </cell>
          <cell r="J814">
            <v>192</v>
          </cell>
          <cell r="K814">
            <v>4171968</v>
          </cell>
          <cell r="M814">
            <v>1120744239</v>
          </cell>
          <cell r="N814">
            <v>92</v>
          </cell>
          <cell r="O814">
            <v>2614088</v>
          </cell>
        </row>
        <row r="815">
          <cell r="E815">
            <v>1101443195</v>
          </cell>
          <cell r="F815">
            <v>184</v>
          </cell>
          <cell r="G815">
            <v>3998136</v>
          </cell>
          <cell r="I815">
            <v>1077430368</v>
          </cell>
          <cell r="J815">
            <v>184</v>
          </cell>
          <cell r="K815">
            <v>3998136</v>
          </cell>
          <cell r="M815">
            <v>1121822168</v>
          </cell>
          <cell r="N815">
            <v>95</v>
          </cell>
          <cell r="O815">
            <v>2064255</v>
          </cell>
        </row>
        <row r="816">
          <cell r="E816">
            <v>1104674883</v>
          </cell>
          <cell r="F816">
            <v>49</v>
          </cell>
          <cell r="G816">
            <v>655228</v>
          </cell>
          <cell r="I816">
            <v>1077430731</v>
          </cell>
          <cell r="J816">
            <v>184</v>
          </cell>
          <cell r="K816">
            <v>3998136</v>
          </cell>
          <cell r="M816">
            <v>1125231696</v>
          </cell>
          <cell r="N816">
            <v>92</v>
          </cell>
          <cell r="O816">
            <v>1999068</v>
          </cell>
        </row>
        <row r="817">
          <cell r="E817">
            <v>1104702848</v>
          </cell>
          <cell r="F817">
            <v>184</v>
          </cell>
          <cell r="G817">
            <v>5843288</v>
          </cell>
          <cell r="I817">
            <v>1077439917</v>
          </cell>
          <cell r="J817">
            <v>184</v>
          </cell>
          <cell r="K817">
            <v>3998136</v>
          </cell>
          <cell r="M817">
            <v>1136888427</v>
          </cell>
          <cell r="N817">
            <v>92</v>
          </cell>
          <cell r="O817">
            <v>2614088</v>
          </cell>
        </row>
        <row r="818">
          <cell r="E818">
            <v>1105670978</v>
          </cell>
          <cell r="F818">
            <v>110</v>
          </cell>
          <cell r="G818">
            <v>2981791</v>
          </cell>
          <cell r="I818">
            <v>1077443613</v>
          </cell>
          <cell r="J818">
            <v>184</v>
          </cell>
          <cell r="K818">
            <v>3998136</v>
          </cell>
          <cell r="M818">
            <v>1136889956</v>
          </cell>
          <cell r="N818">
            <v>92</v>
          </cell>
          <cell r="O818">
            <v>1230224</v>
          </cell>
        </row>
        <row r="819">
          <cell r="E819">
            <v>1110451859</v>
          </cell>
          <cell r="F819">
            <v>184</v>
          </cell>
          <cell r="G819">
            <v>5228176</v>
          </cell>
          <cell r="I819">
            <v>1077876890</v>
          </cell>
          <cell r="J819">
            <v>184</v>
          </cell>
          <cell r="K819">
            <v>1845152</v>
          </cell>
          <cell r="M819">
            <v>1143122527</v>
          </cell>
          <cell r="N819">
            <v>92</v>
          </cell>
          <cell r="O819">
            <v>1999068</v>
          </cell>
        </row>
        <row r="820">
          <cell r="E820">
            <v>1110477903</v>
          </cell>
          <cell r="F820">
            <v>184</v>
          </cell>
          <cell r="G820">
            <v>2460448</v>
          </cell>
          <cell r="I820">
            <v>1078176185</v>
          </cell>
          <cell r="J820">
            <v>184</v>
          </cell>
          <cell r="K820">
            <v>1537688</v>
          </cell>
          <cell r="M820">
            <v>1144173727</v>
          </cell>
          <cell r="N820">
            <v>92</v>
          </cell>
          <cell r="O820">
            <v>1999068</v>
          </cell>
        </row>
        <row r="821">
          <cell r="E821">
            <v>1112767059</v>
          </cell>
          <cell r="F821">
            <v>184</v>
          </cell>
          <cell r="G821">
            <v>2460448</v>
          </cell>
          <cell r="I821">
            <v>1078177844</v>
          </cell>
          <cell r="J821">
            <v>184</v>
          </cell>
          <cell r="K821">
            <v>1537688</v>
          </cell>
          <cell r="M821">
            <v>1147955583</v>
          </cell>
          <cell r="N821">
            <v>92</v>
          </cell>
          <cell r="O821">
            <v>768844</v>
          </cell>
        </row>
        <row r="822">
          <cell r="E822">
            <v>1117512424</v>
          </cell>
          <cell r="F822">
            <v>184</v>
          </cell>
          <cell r="G822">
            <v>3998136</v>
          </cell>
          <cell r="I822">
            <v>1078368002</v>
          </cell>
          <cell r="J822">
            <v>25</v>
          </cell>
          <cell r="K822">
            <v>543225</v>
          </cell>
          <cell r="M822">
            <v>1152692829</v>
          </cell>
          <cell r="N822">
            <v>92</v>
          </cell>
          <cell r="O822">
            <v>2306532</v>
          </cell>
        </row>
        <row r="823">
          <cell r="E823">
            <v>1117518987</v>
          </cell>
          <cell r="F823">
            <v>213</v>
          </cell>
          <cell r="G823">
            <v>2848236</v>
          </cell>
          <cell r="I823">
            <v>1085301443</v>
          </cell>
          <cell r="J823">
            <v>184</v>
          </cell>
          <cell r="K823">
            <v>2460448</v>
          </cell>
          <cell r="M823">
            <v>1193523993</v>
          </cell>
          <cell r="N823">
            <v>92</v>
          </cell>
          <cell r="O823">
            <v>922576</v>
          </cell>
        </row>
        <row r="824">
          <cell r="E824">
            <v>1118256193</v>
          </cell>
          <cell r="F824">
            <v>184</v>
          </cell>
          <cell r="G824">
            <v>3998136</v>
          </cell>
          <cell r="I824">
            <v>1087008171</v>
          </cell>
          <cell r="J824">
            <v>184</v>
          </cell>
          <cell r="K824">
            <v>3998136</v>
          </cell>
          <cell r="M824">
            <v>1233492471</v>
          </cell>
          <cell r="N824">
            <v>92</v>
          </cell>
          <cell r="O824">
            <v>1999068</v>
          </cell>
        </row>
        <row r="825">
          <cell r="E825">
            <v>1118547443</v>
          </cell>
          <cell r="F825">
            <v>184</v>
          </cell>
          <cell r="G825">
            <v>2460448</v>
          </cell>
          <cell r="I825">
            <v>1090380344</v>
          </cell>
          <cell r="J825">
            <v>243</v>
          </cell>
          <cell r="K825">
            <v>2030751</v>
          </cell>
          <cell r="M825">
            <v>1233690324</v>
          </cell>
          <cell r="N825">
            <v>92</v>
          </cell>
          <cell r="O825">
            <v>2306532</v>
          </cell>
        </row>
        <row r="826">
          <cell r="E826">
            <v>1118650091</v>
          </cell>
          <cell r="F826">
            <v>184</v>
          </cell>
          <cell r="G826">
            <v>2460448</v>
          </cell>
          <cell r="I826">
            <v>1090416386</v>
          </cell>
          <cell r="J826">
            <v>184</v>
          </cell>
          <cell r="K826">
            <v>5228176</v>
          </cell>
          <cell r="M826">
            <v>1233890617</v>
          </cell>
          <cell r="N826">
            <v>92</v>
          </cell>
          <cell r="O826">
            <v>922576</v>
          </cell>
        </row>
        <row r="827">
          <cell r="E827">
            <v>1120375179</v>
          </cell>
          <cell r="F827">
            <v>186</v>
          </cell>
          <cell r="G827">
            <v>4041594</v>
          </cell>
          <cell r="I827">
            <v>1098652317</v>
          </cell>
          <cell r="J827">
            <v>184</v>
          </cell>
          <cell r="K827">
            <v>3998136</v>
          </cell>
          <cell r="M827" t="str">
            <v>Total general</v>
          </cell>
          <cell r="N827">
            <v>77594</v>
          </cell>
          <cell r="O827">
            <v>1463024079</v>
          </cell>
        </row>
        <row r="828">
          <cell r="E828">
            <v>1120744239</v>
          </cell>
          <cell r="F828">
            <v>208</v>
          </cell>
          <cell r="G828">
            <v>5910112</v>
          </cell>
          <cell r="I828">
            <v>1101443195</v>
          </cell>
          <cell r="J828">
            <v>184</v>
          </cell>
          <cell r="K828">
            <v>3998136</v>
          </cell>
        </row>
        <row r="829">
          <cell r="E829">
            <v>1121822168</v>
          </cell>
          <cell r="F829">
            <v>185</v>
          </cell>
          <cell r="G829">
            <v>4019865</v>
          </cell>
          <cell r="I829">
            <v>1104702848</v>
          </cell>
          <cell r="J829">
            <v>216</v>
          </cell>
          <cell r="K829">
            <v>6752536</v>
          </cell>
        </row>
        <row r="830">
          <cell r="E830">
            <v>1125231696</v>
          </cell>
          <cell r="F830">
            <v>184</v>
          </cell>
          <cell r="G830">
            <v>3998136</v>
          </cell>
          <cell r="I830">
            <v>1105670978</v>
          </cell>
          <cell r="J830">
            <v>235</v>
          </cell>
          <cell r="K830">
            <v>6677290</v>
          </cell>
        </row>
        <row r="831">
          <cell r="E831">
            <v>1128025625</v>
          </cell>
          <cell r="F831">
            <v>0</v>
          </cell>
          <cell r="G831">
            <v>0</v>
          </cell>
          <cell r="I831">
            <v>1110451859</v>
          </cell>
          <cell r="J831">
            <v>184</v>
          </cell>
          <cell r="K831">
            <v>5228176</v>
          </cell>
        </row>
        <row r="832">
          <cell r="E832">
            <v>1128060185</v>
          </cell>
          <cell r="F832">
            <v>184</v>
          </cell>
          <cell r="G832">
            <v>5228176</v>
          </cell>
          <cell r="I832">
            <v>1110477903</v>
          </cell>
          <cell r="J832">
            <v>184</v>
          </cell>
          <cell r="K832">
            <v>2460448</v>
          </cell>
        </row>
        <row r="833">
          <cell r="E833">
            <v>1136888427</v>
          </cell>
          <cell r="F833">
            <v>184</v>
          </cell>
          <cell r="G833">
            <v>5228176</v>
          </cell>
          <cell r="I833">
            <v>1112767059</v>
          </cell>
          <cell r="J833">
            <v>184</v>
          </cell>
          <cell r="K833">
            <v>2460448</v>
          </cell>
        </row>
        <row r="834">
          <cell r="E834">
            <v>1136889956</v>
          </cell>
          <cell r="F834">
            <v>184</v>
          </cell>
          <cell r="G834">
            <v>2460448</v>
          </cell>
          <cell r="I834">
            <v>1117512424</v>
          </cell>
          <cell r="J834">
            <v>184</v>
          </cell>
          <cell r="K834">
            <v>3998136</v>
          </cell>
        </row>
        <row r="835">
          <cell r="E835">
            <v>1143122527</v>
          </cell>
          <cell r="F835">
            <v>259</v>
          </cell>
          <cell r="G835">
            <v>5627811</v>
          </cell>
          <cell r="I835">
            <v>1117518987</v>
          </cell>
          <cell r="J835">
            <v>184</v>
          </cell>
          <cell r="K835">
            <v>2460448</v>
          </cell>
        </row>
        <row r="836">
          <cell r="E836">
            <v>1144173727</v>
          </cell>
          <cell r="F836">
            <v>184</v>
          </cell>
          <cell r="G836">
            <v>3998136</v>
          </cell>
          <cell r="I836">
            <v>1118256193</v>
          </cell>
          <cell r="J836">
            <v>184</v>
          </cell>
          <cell r="K836">
            <v>3998136</v>
          </cell>
        </row>
        <row r="837">
          <cell r="E837">
            <v>1147955583</v>
          </cell>
          <cell r="F837">
            <v>184</v>
          </cell>
          <cell r="G837">
            <v>1537688</v>
          </cell>
          <cell r="I837">
            <v>1118547443</v>
          </cell>
          <cell r="J837">
            <v>184</v>
          </cell>
          <cell r="K837">
            <v>2460448</v>
          </cell>
        </row>
        <row r="838">
          <cell r="E838">
            <v>1147955768</v>
          </cell>
          <cell r="F838">
            <v>141</v>
          </cell>
          <cell r="G838">
            <v>1178337</v>
          </cell>
          <cell r="I838">
            <v>1118650091</v>
          </cell>
          <cell r="J838">
            <v>184</v>
          </cell>
          <cell r="K838">
            <v>2460448</v>
          </cell>
        </row>
        <row r="839">
          <cell r="E839">
            <v>1152692829</v>
          </cell>
          <cell r="F839">
            <v>184</v>
          </cell>
          <cell r="G839">
            <v>4613064</v>
          </cell>
          <cell r="I839">
            <v>1120375179</v>
          </cell>
          <cell r="J839">
            <v>198</v>
          </cell>
          <cell r="K839">
            <v>4302342</v>
          </cell>
        </row>
        <row r="840">
          <cell r="E840">
            <v>1193523993</v>
          </cell>
          <cell r="F840">
            <v>184</v>
          </cell>
          <cell r="G840">
            <v>1845152</v>
          </cell>
          <cell r="I840">
            <v>1120744239</v>
          </cell>
          <cell r="J840">
            <v>184</v>
          </cell>
          <cell r="K840">
            <v>5228176</v>
          </cell>
        </row>
        <row r="841">
          <cell r="E841">
            <v>1233492471</v>
          </cell>
          <cell r="F841">
            <v>67</v>
          </cell>
          <cell r="G841">
            <v>1455843</v>
          </cell>
          <cell r="I841">
            <v>1121822168</v>
          </cell>
          <cell r="J841">
            <v>185</v>
          </cell>
          <cell r="K841">
            <v>4019865</v>
          </cell>
        </row>
        <row r="842">
          <cell r="E842">
            <v>1233690324</v>
          </cell>
          <cell r="F842">
            <v>141</v>
          </cell>
          <cell r="G842">
            <v>3535011</v>
          </cell>
          <cell r="I842">
            <v>1125231696</v>
          </cell>
          <cell r="J842">
            <v>184</v>
          </cell>
          <cell r="K842">
            <v>3998136</v>
          </cell>
        </row>
        <row r="843">
          <cell r="E843">
            <v>1233890617</v>
          </cell>
          <cell r="F843">
            <v>184</v>
          </cell>
          <cell r="G843">
            <v>1845152</v>
          </cell>
          <cell r="I843">
            <v>1128060185</v>
          </cell>
          <cell r="J843">
            <v>184</v>
          </cell>
          <cell r="K843">
            <v>5228176</v>
          </cell>
        </row>
        <row r="844">
          <cell r="E844" t="str">
            <v>Total general</v>
          </cell>
          <cell r="F844">
            <v>154443</v>
          </cell>
          <cell r="G844">
            <v>2911363200</v>
          </cell>
          <cell r="I844">
            <v>1136888427</v>
          </cell>
          <cell r="J844">
            <v>184</v>
          </cell>
          <cell r="K844">
            <v>5228176</v>
          </cell>
        </row>
        <row r="845">
          <cell r="I845">
            <v>1136889956</v>
          </cell>
          <cell r="J845">
            <v>184</v>
          </cell>
          <cell r="K845">
            <v>2460448</v>
          </cell>
        </row>
        <row r="846">
          <cell r="I846">
            <v>1143122527</v>
          </cell>
          <cell r="J846">
            <v>184</v>
          </cell>
          <cell r="K846">
            <v>3998136</v>
          </cell>
        </row>
        <row r="847">
          <cell r="I847">
            <v>1144173727</v>
          </cell>
          <cell r="J847">
            <v>184</v>
          </cell>
          <cell r="K847">
            <v>3998136</v>
          </cell>
        </row>
        <row r="848">
          <cell r="I848">
            <v>1147955583</v>
          </cell>
          <cell r="J848">
            <v>184</v>
          </cell>
          <cell r="K848">
            <v>1537688</v>
          </cell>
        </row>
        <row r="849">
          <cell r="I849">
            <v>1147955768</v>
          </cell>
          <cell r="J849">
            <v>0</v>
          </cell>
          <cell r="K849">
            <v>0</v>
          </cell>
        </row>
        <row r="850">
          <cell r="I850">
            <v>1152692829</v>
          </cell>
          <cell r="J850">
            <v>184</v>
          </cell>
          <cell r="K850">
            <v>4613064</v>
          </cell>
        </row>
        <row r="851">
          <cell r="I851">
            <v>1193523993</v>
          </cell>
          <cell r="J851">
            <v>184</v>
          </cell>
          <cell r="K851">
            <v>1845152</v>
          </cell>
        </row>
        <row r="852">
          <cell r="I852">
            <v>1233492471</v>
          </cell>
          <cell r="J852">
            <v>184</v>
          </cell>
          <cell r="K852">
            <v>3998136</v>
          </cell>
        </row>
        <row r="853">
          <cell r="I853">
            <v>1233690324</v>
          </cell>
          <cell r="J853">
            <v>235</v>
          </cell>
          <cell r="K853">
            <v>5891685</v>
          </cell>
        </row>
        <row r="854">
          <cell r="I854">
            <v>1233890617</v>
          </cell>
          <cell r="J854">
            <v>184</v>
          </cell>
          <cell r="K854">
            <v>1845152</v>
          </cell>
        </row>
        <row r="855">
          <cell r="I855">
            <v>1233913303</v>
          </cell>
          <cell r="J855">
            <v>0</v>
          </cell>
          <cell r="K855">
            <v>0</v>
          </cell>
        </row>
        <row r="856">
          <cell r="I856" t="str">
            <v>Total general</v>
          </cell>
          <cell r="J856">
            <v>155005</v>
          </cell>
          <cell r="K856">
            <v>2927903901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nes Angelica" id="{1BAA9AE6-C635-442D-A110-5AA7407D1E10}" userId="S::IACarrillo@saludcapital.gov.co::482fbbbb-8db0-4a9c-9b3f-70d5a7407a6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" dT="2024-12-07T16:26:43.33" personId="{1BAA9AE6-C635-442D-A110-5AA7407D1E10}" id="{180DE8EC-3D4B-4EA5-A445-CE515A7C0A5F}">
    <text>Registrar SI o  NO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573CE-550D-4975-9CEF-E9CED7EC63D3}">
  <dimension ref="A2:O22"/>
  <sheetViews>
    <sheetView tabSelected="1" workbookViewId="0">
      <selection sqref="A1:XFD1048576"/>
    </sheetView>
  </sheetViews>
  <sheetFormatPr baseColWidth="10" defaultRowHeight="14.4" x14ac:dyDescent="0.3"/>
  <cols>
    <col min="4" max="4" width="32.44140625" customWidth="1"/>
    <col min="10" max="10" width="14.33203125" bestFit="1" customWidth="1"/>
    <col min="12" max="12" width="14.33203125" bestFit="1" customWidth="1"/>
    <col min="15" max="15" width="22.77734375" bestFit="1" customWidth="1"/>
  </cols>
  <sheetData>
    <row r="2" spans="1:15" ht="20.399999999999999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5"/>
      <c r="G2" s="6" t="s">
        <v>5</v>
      </c>
      <c r="H2" s="6"/>
      <c r="I2" s="5"/>
      <c r="J2" s="6" t="s">
        <v>6</v>
      </c>
      <c r="K2" s="6"/>
      <c r="L2" s="5"/>
      <c r="M2" s="7"/>
      <c r="N2" s="8" t="s">
        <v>7</v>
      </c>
      <c r="O2" s="9" t="s">
        <v>8</v>
      </c>
    </row>
    <row r="3" spans="1:15" ht="31.2" x14ac:dyDescent="0.3">
      <c r="A3" s="2" t="s">
        <v>0</v>
      </c>
      <c r="B3" s="2" t="s">
        <v>1</v>
      </c>
      <c r="C3" s="2" t="s">
        <v>2</v>
      </c>
      <c r="D3" s="10" t="s">
        <v>3</v>
      </c>
      <c r="E3" s="11" t="s">
        <v>9</v>
      </c>
      <c r="F3" s="11" t="s">
        <v>10</v>
      </c>
      <c r="G3" s="12" t="s">
        <v>11</v>
      </c>
      <c r="H3" s="12" t="s">
        <v>12</v>
      </c>
      <c r="I3" s="12" t="s">
        <v>13</v>
      </c>
      <c r="J3" s="12" t="s">
        <v>11</v>
      </c>
      <c r="K3" s="12" t="s">
        <v>12</v>
      </c>
      <c r="L3" s="12" t="s">
        <v>13</v>
      </c>
      <c r="M3" s="12" t="s">
        <v>14</v>
      </c>
      <c r="N3" s="8" t="s">
        <v>7</v>
      </c>
      <c r="O3" s="5"/>
    </row>
    <row r="4" spans="1:15" x14ac:dyDescent="0.3">
      <c r="A4" s="13">
        <v>12023912</v>
      </c>
      <c r="B4" s="13" t="s">
        <v>15</v>
      </c>
      <c r="C4" s="13" t="s">
        <v>16</v>
      </c>
      <c r="D4" s="14" t="s">
        <v>17</v>
      </c>
      <c r="E4" s="15" t="s">
        <v>18</v>
      </c>
      <c r="F4" s="13"/>
      <c r="G4" s="13">
        <f>VLOOKUP(A4,[1]Hoja6!$E$3:$G$844,2,0)</f>
        <v>184</v>
      </c>
      <c r="H4" s="13">
        <f>VLOOKUP(A4,[1]Hoja6!$I$3:$K$856,2,0)</f>
        <v>184</v>
      </c>
      <c r="I4" s="13">
        <f>VLOOKUP(A4,[1]Hoja6!$M$3:$O$827,2,0)</f>
        <v>92</v>
      </c>
      <c r="J4" s="16">
        <v>3998136</v>
      </c>
      <c r="K4" s="16">
        <v>3998136</v>
      </c>
      <c r="L4" s="16">
        <v>1999068</v>
      </c>
      <c r="M4" s="13" t="s">
        <v>55</v>
      </c>
      <c r="N4" s="13" t="s">
        <v>56</v>
      </c>
      <c r="O4" s="13" t="s">
        <v>53</v>
      </c>
    </row>
    <row r="5" spans="1:15" ht="28.8" x14ac:dyDescent="0.3">
      <c r="A5" s="13">
        <v>1013615208</v>
      </c>
      <c r="B5" s="13" t="s">
        <v>15</v>
      </c>
      <c r="C5" s="13" t="s">
        <v>19</v>
      </c>
      <c r="D5" s="14" t="s">
        <v>20</v>
      </c>
      <c r="E5" s="15" t="s">
        <v>18</v>
      </c>
      <c r="F5" s="13"/>
      <c r="G5" s="13">
        <f>VLOOKUP(A5,[1]Hoja6!$E$3:$G$844,2,0)</f>
        <v>184</v>
      </c>
      <c r="H5" s="13">
        <f>VLOOKUP(A5,[1]Hoja6!$I$3:$K$856,2,0)</f>
        <v>184</v>
      </c>
      <c r="I5" s="13">
        <f>VLOOKUP(A5,[1]Hoja6!$M$3:$O$827,2,0)</f>
        <v>92</v>
      </c>
      <c r="J5" s="16">
        <v>3998136</v>
      </c>
      <c r="K5" s="16">
        <v>3998136</v>
      </c>
      <c r="L5" s="16">
        <v>1999068</v>
      </c>
      <c r="M5" s="13" t="s">
        <v>55</v>
      </c>
      <c r="N5" s="13" t="s">
        <v>56</v>
      </c>
      <c r="O5" s="13" t="s">
        <v>53</v>
      </c>
    </row>
    <row r="6" spans="1:15" ht="28.8" x14ac:dyDescent="0.3">
      <c r="A6" s="13">
        <v>52426174</v>
      </c>
      <c r="B6" s="13" t="s">
        <v>21</v>
      </c>
      <c r="C6" s="13" t="s">
        <v>22</v>
      </c>
      <c r="D6" s="14" t="s">
        <v>23</v>
      </c>
      <c r="E6" s="15" t="s">
        <v>18</v>
      </c>
      <c r="F6" s="13"/>
      <c r="G6" s="13">
        <f>VLOOKUP(A6,[1]Hoja6!$E$3:$G$844,2,0)</f>
        <v>184</v>
      </c>
      <c r="H6" s="13">
        <f>VLOOKUP(A6,[1]Hoja6!$I$3:$K$856,2,0)</f>
        <v>184</v>
      </c>
      <c r="I6" s="13">
        <f>VLOOKUP(A6,[1]Hoja6!$M$3:$O$827,2,0)</f>
        <v>92</v>
      </c>
      <c r="J6" s="16">
        <v>5843288</v>
      </c>
      <c r="K6" s="16">
        <v>5843288</v>
      </c>
      <c r="L6" s="16">
        <v>2921644</v>
      </c>
      <c r="M6" s="13" t="s">
        <v>55</v>
      </c>
      <c r="N6" s="13" t="s">
        <v>56</v>
      </c>
      <c r="O6" s="13" t="s">
        <v>53</v>
      </c>
    </row>
    <row r="7" spans="1:15" x14ac:dyDescent="0.3">
      <c r="A7" s="13">
        <v>1012405785</v>
      </c>
      <c r="B7" s="13" t="s">
        <v>24</v>
      </c>
      <c r="C7" s="13" t="s">
        <v>25</v>
      </c>
      <c r="D7" s="14" t="s">
        <v>26</v>
      </c>
      <c r="E7" s="15" t="s">
        <v>18</v>
      </c>
      <c r="F7" s="13"/>
      <c r="G7" s="13">
        <f>VLOOKUP(A7,[1]Hoja6!$E$3:$G$844,2,0)</f>
        <v>230</v>
      </c>
      <c r="H7" s="13">
        <f>VLOOKUP(A7,[1]Hoja6!$I$3:$K$856,2,0)</f>
        <v>230</v>
      </c>
      <c r="I7" s="13">
        <f>VLOOKUP(A7,[1]Hoja6!$M$3:$O$827,2,0)</f>
        <v>115</v>
      </c>
      <c r="J7" s="16">
        <v>3075560</v>
      </c>
      <c r="K7" s="16">
        <v>3075560</v>
      </c>
      <c r="L7" s="16">
        <v>1537780</v>
      </c>
      <c r="M7" s="13" t="s">
        <v>55</v>
      </c>
      <c r="N7" s="13" t="s">
        <v>56</v>
      </c>
      <c r="O7" s="13" t="s">
        <v>53</v>
      </c>
    </row>
    <row r="8" spans="1:15" x14ac:dyDescent="0.3">
      <c r="A8" s="13">
        <v>52951264</v>
      </c>
      <c r="B8" s="13" t="s">
        <v>24</v>
      </c>
      <c r="C8" s="13" t="s">
        <v>27</v>
      </c>
      <c r="D8" s="14" t="s">
        <v>26</v>
      </c>
      <c r="E8" s="15" t="s">
        <v>18</v>
      </c>
      <c r="F8" s="13"/>
      <c r="G8" s="13">
        <f>VLOOKUP(A8,[1]Hoja6!$E$3:$G$844,2,0)</f>
        <v>247</v>
      </c>
      <c r="H8" s="13">
        <f>VLOOKUP(A8,[1]Hoja6!$I$3:$K$856,2,0)</f>
        <v>230</v>
      </c>
      <c r="I8" s="13">
        <f>VLOOKUP(A8,[1]Hoja6!$M$3:$O$827,2,0)</f>
        <v>115</v>
      </c>
      <c r="J8" s="16">
        <v>3302884</v>
      </c>
      <c r="K8" s="16">
        <v>3075560</v>
      </c>
      <c r="L8" s="16">
        <v>1537780</v>
      </c>
      <c r="M8" s="13" t="s">
        <v>55</v>
      </c>
      <c r="N8" s="13" t="s">
        <v>56</v>
      </c>
      <c r="O8" s="13" t="s">
        <v>53</v>
      </c>
    </row>
    <row r="9" spans="1:15" ht="28.8" x14ac:dyDescent="0.3">
      <c r="A9" s="13">
        <v>1022398284</v>
      </c>
      <c r="B9" s="13" t="s">
        <v>28</v>
      </c>
      <c r="C9" s="13" t="s">
        <v>29</v>
      </c>
      <c r="D9" s="14" t="s">
        <v>30</v>
      </c>
      <c r="E9" s="15" t="s">
        <v>18</v>
      </c>
      <c r="F9" s="13"/>
      <c r="G9" s="13">
        <f>VLOOKUP(A9,[1]Hoja6!$E$3:$G$844,2,0)</f>
        <v>184</v>
      </c>
      <c r="H9" s="13">
        <f>VLOOKUP(A9,[1]Hoja6!$I$3:$K$856,2,0)</f>
        <v>184</v>
      </c>
      <c r="I9" s="13">
        <f>VLOOKUP(A9,[1]Hoja6!$M$3:$O$827,2,0)</f>
        <v>92</v>
      </c>
      <c r="J9" s="16">
        <v>5228176</v>
      </c>
      <c r="K9" s="16">
        <v>5228176</v>
      </c>
      <c r="L9" s="16">
        <v>2614088</v>
      </c>
      <c r="M9" s="13" t="s">
        <v>55</v>
      </c>
      <c r="N9" s="13" t="s">
        <v>56</v>
      </c>
      <c r="O9" s="13" t="s">
        <v>53</v>
      </c>
    </row>
    <row r="10" spans="1:15" x14ac:dyDescent="0.3">
      <c r="A10" s="13">
        <v>1076987333</v>
      </c>
      <c r="B10" s="13" t="s">
        <v>15</v>
      </c>
      <c r="C10" s="13" t="s">
        <v>31</v>
      </c>
      <c r="D10" s="13" t="s">
        <v>32</v>
      </c>
      <c r="E10" s="15" t="s">
        <v>18</v>
      </c>
      <c r="F10" s="13"/>
      <c r="G10" s="13">
        <f>VLOOKUP(A10,[1]Hoja6!$E$3:$G$844,2,0)</f>
        <v>186</v>
      </c>
      <c r="H10" s="13">
        <f>VLOOKUP(A10,[1]Hoja6!$I$3:$K$856,2,0)</f>
        <v>192</v>
      </c>
      <c r="I10" s="13">
        <f>VLOOKUP(A10,[1]Hoja6!$M$3:$O$827,2,0)</f>
        <v>102</v>
      </c>
      <c r="J10" s="16">
        <v>4041594</v>
      </c>
      <c r="K10" s="16">
        <v>4171968</v>
      </c>
      <c r="L10" s="16">
        <v>2215538</v>
      </c>
      <c r="M10" s="13" t="s">
        <v>55</v>
      </c>
      <c r="N10" s="13" t="s">
        <v>56</v>
      </c>
      <c r="O10" s="13" t="s">
        <v>53</v>
      </c>
    </row>
    <row r="11" spans="1:15" x14ac:dyDescent="0.3">
      <c r="A11" s="13">
        <v>1033757162</v>
      </c>
      <c r="B11" s="13" t="s">
        <v>15</v>
      </c>
      <c r="C11" s="13" t="s">
        <v>33</v>
      </c>
      <c r="D11" s="13" t="s">
        <v>32</v>
      </c>
      <c r="E11" s="15" t="s">
        <v>18</v>
      </c>
      <c r="F11" s="13"/>
      <c r="G11" s="13">
        <f>VLOOKUP(A11,[1]Hoja6!$E$3:$G$844,2,0)</f>
        <v>186</v>
      </c>
      <c r="H11" s="13">
        <f>VLOOKUP(A11,[1]Hoja6!$I$3:$K$856,2,0)</f>
        <v>198</v>
      </c>
      <c r="I11" s="13">
        <f>VLOOKUP(A11,[1]Hoja6!$M$3:$O$827,2,0)</f>
        <v>102</v>
      </c>
      <c r="J11" s="16">
        <v>4041594</v>
      </c>
      <c r="K11" s="16">
        <v>4302342</v>
      </c>
      <c r="L11" s="16">
        <v>2216358</v>
      </c>
      <c r="M11" s="13" t="s">
        <v>51</v>
      </c>
      <c r="N11" s="13" t="s">
        <v>56</v>
      </c>
      <c r="O11" s="13" t="s">
        <v>53</v>
      </c>
    </row>
    <row r="12" spans="1:15" ht="43.2" x14ac:dyDescent="0.3">
      <c r="A12" s="13">
        <v>1022948110</v>
      </c>
      <c r="B12" s="13" t="s">
        <v>28</v>
      </c>
      <c r="C12" s="13" t="s">
        <v>34</v>
      </c>
      <c r="D12" s="14" t="s">
        <v>35</v>
      </c>
      <c r="E12" s="15" t="s">
        <v>18</v>
      </c>
      <c r="F12" s="13"/>
      <c r="G12" s="13">
        <f>VLOOKUP(A12,[1]Hoja6!$E$3:$G$844,2,0)</f>
        <v>184</v>
      </c>
      <c r="H12" s="13">
        <f>VLOOKUP(A12,[1]Hoja6!$I$3:$K$856,2,0)</f>
        <v>184</v>
      </c>
      <c r="I12" s="13">
        <f>VLOOKUP(A12,[1]Hoja6!$M$3:$O$827,2,0)</f>
        <v>92</v>
      </c>
      <c r="J12" s="16">
        <v>5228176</v>
      </c>
      <c r="K12" s="16">
        <v>5228176</v>
      </c>
      <c r="L12" s="16">
        <v>2614088</v>
      </c>
      <c r="M12" s="13" t="s">
        <v>55</v>
      </c>
      <c r="N12" s="13" t="s">
        <v>56</v>
      </c>
      <c r="O12" s="13" t="s">
        <v>53</v>
      </c>
    </row>
    <row r="13" spans="1:15" x14ac:dyDescent="0.3">
      <c r="A13" s="13">
        <v>1022926245</v>
      </c>
      <c r="B13" s="13" t="s">
        <v>36</v>
      </c>
      <c r="C13" s="13" t="s">
        <v>37</v>
      </c>
      <c r="D13" s="13" t="s">
        <v>38</v>
      </c>
      <c r="E13" s="15" t="s">
        <v>18</v>
      </c>
      <c r="F13" s="13"/>
      <c r="G13" s="13">
        <f>VLOOKUP(A13,[1]Hoja6!$E$3:$G$844,2,0)</f>
        <v>197</v>
      </c>
      <c r="H13" s="13">
        <f>VLOOKUP(A13,[1]Hoja6!$I$3:$K$856,2,0)</f>
        <v>189</v>
      </c>
      <c r="I13" s="13">
        <f>VLOOKUP(A13,[1]Hoja6!$M$3:$O$827,2,0)</f>
        <v>92</v>
      </c>
      <c r="J13" s="16">
        <v>1975516</v>
      </c>
      <c r="K13" s="16">
        <v>1895292</v>
      </c>
      <c r="L13" s="16">
        <v>922576</v>
      </c>
      <c r="M13" s="13" t="s">
        <v>55</v>
      </c>
      <c r="N13" s="13" t="s">
        <v>56</v>
      </c>
      <c r="O13" s="13" t="s">
        <v>53</v>
      </c>
    </row>
    <row r="14" spans="1:15" x14ac:dyDescent="0.3">
      <c r="A14" s="13">
        <v>52285440</v>
      </c>
      <c r="B14" s="13" t="s">
        <v>15</v>
      </c>
      <c r="C14" s="13" t="s">
        <v>39</v>
      </c>
      <c r="D14" s="13" t="s">
        <v>32</v>
      </c>
      <c r="E14" s="15" t="s">
        <v>18</v>
      </c>
      <c r="F14" s="13"/>
      <c r="G14" s="13">
        <f>VLOOKUP(A14,[1]Hoja6!$E$3:$G$844,2,0)</f>
        <v>186</v>
      </c>
      <c r="H14" s="13">
        <f>VLOOKUP(A14,[1]Hoja6!$I$3:$K$856,2,0)</f>
        <v>192</v>
      </c>
      <c r="I14" s="13">
        <f>VLOOKUP(A14,[1]Hoja6!$M$3:$O$827,2,0)</f>
        <v>102</v>
      </c>
      <c r="J14" s="16">
        <v>4041594</v>
      </c>
      <c r="K14" s="16">
        <v>4171968</v>
      </c>
      <c r="L14" s="16">
        <v>2216358</v>
      </c>
      <c r="M14" s="13" t="s">
        <v>55</v>
      </c>
      <c r="N14" s="13" t="s">
        <v>56</v>
      </c>
      <c r="O14" s="13" t="s">
        <v>53</v>
      </c>
    </row>
    <row r="15" spans="1:15" x14ac:dyDescent="0.3">
      <c r="A15" s="13">
        <v>1024558728</v>
      </c>
      <c r="B15" s="13" t="s">
        <v>15</v>
      </c>
      <c r="C15" s="13" t="s">
        <v>40</v>
      </c>
      <c r="D15" s="13" t="s">
        <v>32</v>
      </c>
      <c r="E15" s="15" t="s">
        <v>18</v>
      </c>
      <c r="F15" s="13"/>
      <c r="G15" s="13">
        <f>VLOOKUP(A15,[1]Hoja6!$E$3:$G$844,2,0)</f>
        <v>192</v>
      </c>
      <c r="H15" s="13">
        <f>VLOOKUP(A15,[1]Hoja6!$I$3:$K$856,2,0)</f>
        <v>144</v>
      </c>
      <c r="I15" s="13">
        <v>0</v>
      </c>
      <c r="J15" s="16">
        <v>4171968</v>
      </c>
      <c r="K15" s="16">
        <v>4041594</v>
      </c>
      <c r="L15" s="16">
        <v>0</v>
      </c>
      <c r="M15" s="13" t="s">
        <v>52</v>
      </c>
      <c r="N15" s="13" t="s">
        <v>56</v>
      </c>
      <c r="O15" s="13" t="s">
        <v>53</v>
      </c>
    </row>
    <row r="16" spans="1:15" ht="43.2" x14ac:dyDescent="0.3">
      <c r="A16" s="13">
        <v>79737752</v>
      </c>
      <c r="B16" s="13" t="s">
        <v>28</v>
      </c>
      <c r="C16" s="13" t="s">
        <v>41</v>
      </c>
      <c r="D16" s="14" t="s">
        <v>42</v>
      </c>
      <c r="E16" s="15" t="s">
        <v>18</v>
      </c>
      <c r="F16" s="13"/>
      <c r="G16" s="13">
        <f>VLOOKUP(A16,[1]Hoja6!$E$3:$G$844,2,0)</f>
        <v>184</v>
      </c>
      <c r="H16" s="13">
        <f>VLOOKUP(A16,[1]Hoja6!$I$3:$K$856,2,0)</f>
        <v>184</v>
      </c>
      <c r="I16" s="13">
        <f>VLOOKUP(A16,[1]Hoja6!$M$3:$O$827,2,0)</f>
        <v>92</v>
      </c>
      <c r="J16" s="16">
        <v>5228176</v>
      </c>
      <c r="K16" s="16">
        <v>5228176</v>
      </c>
      <c r="L16" s="16">
        <v>2614088</v>
      </c>
      <c r="M16" s="13" t="s">
        <v>55</v>
      </c>
      <c r="N16" s="13" t="s">
        <v>56</v>
      </c>
      <c r="O16" s="13" t="s">
        <v>53</v>
      </c>
    </row>
    <row r="17" spans="1:15" x14ac:dyDescent="0.3">
      <c r="A17" s="13">
        <v>1000803924</v>
      </c>
      <c r="B17" s="13" t="s">
        <v>15</v>
      </c>
      <c r="C17" s="13" t="s">
        <v>43</v>
      </c>
      <c r="D17" s="13" t="s">
        <v>32</v>
      </c>
      <c r="E17" s="15" t="s">
        <v>18</v>
      </c>
      <c r="F17" s="13"/>
      <c r="G17" s="13">
        <f>VLOOKUP(A17,[1]Hoja6!$E$3:$G$844,2,0)</f>
        <v>186</v>
      </c>
      <c r="H17" s="13">
        <f>VLOOKUP(A17,[1]Hoja6!$I$3:$K$856,2,0)</f>
        <v>192</v>
      </c>
      <c r="I17" s="13">
        <f>VLOOKUP(A17,[1]Hoja6!$M$3:$O$827,2,0)</f>
        <v>96</v>
      </c>
      <c r="J17" s="16">
        <v>4041594</v>
      </c>
      <c r="K17" s="16">
        <v>4171968</v>
      </c>
      <c r="L17" s="16">
        <v>2085984</v>
      </c>
      <c r="M17" s="13" t="s">
        <v>55</v>
      </c>
      <c r="N17" s="13" t="s">
        <v>56</v>
      </c>
      <c r="O17" s="13" t="s">
        <v>53</v>
      </c>
    </row>
    <row r="18" spans="1:15" x14ac:dyDescent="0.3">
      <c r="A18" s="13">
        <v>1013687142</v>
      </c>
      <c r="B18" s="13" t="s">
        <v>15</v>
      </c>
      <c r="C18" s="13" t="s">
        <v>44</v>
      </c>
      <c r="D18" s="13" t="s">
        <v>45</v>
      </c>
      <c r="E18" s="15" t="s">
        <v>18</v>
      </c>
      <c r="F18" s="13"/>
      <c r="G18" s="13">
        <f>VLOOKUP(A18,[1]Hoja6!$E$3:$G$844,2,0)</f>
        <v>186</v>
      </c>
      <c r="H18" s="13">
        <f>VLOOKUP(A18,[1]Hoja6!$I$3:$K$856,2,0)</f>
        <v>192</v>
      </c>
      <c r="I18" s="13">
        <f>VLOOKUP(A18,[1]Hoja6!$M$3:$O$827,2,0)</f>
        <v>108</v>
      </c>
      <c r="J18" s="16">
        <v>4041594</v>
      </c>
      <c r="K18" s="16">
        <v>4171968</v>
      </c>
      <c r="L18" s="16">
        <v>2346732</v>
      </c>
      <c r="M18" s="13" t="s">
        <v>55</v>
      </c>
      <c r="N18" s="13" t="s">
        <v>56</v>
      </c>
      <c r="O18" s="13" t="s">
        <v>53</v>
      </c>
    </row>
    <row r="19" spans="1:15" x14ac:dyDescent="0.3">
      <c r="A19" s="13">
        <v>1022390598</v>
      </c>
      <c r="B19" s="13" t="s">
        <v>36</v>
      </c>
      <c r="C19" s="13" t="s">
        <v>46</v>
      </c>
      <c r="D19" s="13" t="s">
        <v>38</v>
      </c>
      <c r="E19" s="15" t="s">
        <v>18</v>
      </c>
      <c r="F19" s="13"/>
      <c r="G19" s="13">
        <f>VLOOKUP(A19,[1]Hoja6!$E$3:$G$844,2,0)</f>
        <v>204</v>
      </c>
      <c r="H19" s="13">
        <f>VLOOKUP(A19,[1]Hoja6!$I$3:$K$856,2,0)</f>
        <v>189</v>
      </c>
      <c r="I19" s="13">
        <f>VLOOKUP(A19,[1]Hoja6!$M$3:$O$827,2,0)</f>
        <v>92</v>
      </c>
      <c r="J19" s="16">
        <v>2045712</v>
      </c>
      <c r="K19" s="16">
        <v>1895292</v>
      </c>
      <c r="L19" s="16">
        <v>922576</v>
      </c>
      <c r="M19" s="13" t="s">
        <v>55</v>
      </c>
      <c r="N19" s="13" t="s">
        <v>56</v>
      </c>
      <c r="O19" s="13" t="s">
        <v>53</v>
      </c>
    </row>
    <row r="20" spans="1:15" ht="28.8" x14ac:dyDescent="0.3">
      <c r="A20" s="13">
        <v>1024520227</v>
      </c>
      <c r="B20" s="13" t="s">
        <v>15</v>
      </c>
      <c r="C20" s="13" t="s">
        <v>47</v>
      </c>
      <c r="D20" s="14" t="s">
        <v>48</v>
      </c>
      <c r="E20" s="15" t="s">
        <v>18</v>
      </c>
      <c r="F20" s="13"/>
      <c r="G20" s="13">
        <f>VLOOKUP(A20,[1]Hoja6!$E$3:$G$844,2,0)</f>
        <v>184</v>
      </c>
      <c r="H20" s="13">
        <f>VLOOKUP(A20,[1]Hoja6!$I$3:$K$856,2,0)</f>
        <v>184</v>
      </c>
      <c r="I20" s="13">
        <f>VLOOKUP(A20,[1]Hoja6!$M$3:$O$827,2,0)</f>
        <v>92</v>
      </c>
      <c r="J20" s="16">
        <v>3998136</v>
      </c>
      <c r="K20" s="16">
        <v>3998136</v>
      </c>
      <c r="L20" s="16">
        <v>1999068</v>
      </c>
      <c r="M20" s="13" t="s">
        <v>55</v>
      </c>
      <c r="N20" s="13" t="s">
        <v>56</v>
      </c>
      <c r="O20" s="13" t="s">
        <v>53</v>
      </c>
    </row>
    <row r="21" spans="1:15" x14ac:dyDescent="0.3">
      <c r="A21" s="13">
        <v>79851176</v>
      </c>
      <c r="B21" s="13" t="s">
        <v>36</v>
      </c>
      <c r="C21" s="13" t="s">
        <v>49</v>
      </c>
      <c r="D21" s="13" t="s">
        <v>38</v>
      </c>
      <c r="E21" s="15" t="s">
        <v>18</v>
      </c>
      <c r="F21" s="13"/>
      <c r="G21" s="13">
        <f>VLOOKUP(A21,[1]Hoja6!$E$3:$G$844,2,0)</f>
        <v>74</v>
      </c>
      <c r="H21" s="13">
        <v>0</v>
      </c>
      <c r="I21" s="13">
        <v>0</v>
      </c>
      <c r="J21" s="16">
        <v>1845152</v>
      </c>
      <c r="K21" s="16">
        <v>0</v>
      </c>
      <c r="L21" s="16">
        <v>0</v>
      </c>
      <c r="M21" s="13" t="s">
        <v>54</v>
      </c>
      <c r="N21" s="13" t="s">
        <v>56</v>
      </c>
      <c r="O21" s="13" t="s">
        <v>53</v>
      </c>
    </row>
    <row r="22" spans="1:15" x14ac:dyDescent="0.3">
      <c r="A22" s="13">
        <v>1016006223</v>
      </c>
      <c r="B22" s="13" t="s">
        <v>36</v>
      </c>
      <c r="C22" s="13" t="s">
        <v>50</v>
      </c>
      <c r="D22" s="13" t="s">
        <v>38</v>
      </c>
      <c r="E22" s="15" t="s">
        <v>18</v>
      </c>
      <c r="F22" s="13"/>
      <c r="G22" s="13">
        <v>0</v>
      </c>
      <c r="H22" s="13">
        <f>VLOOKUP(A22,[1]Hoja6!$I$3:$K$856,2,0)</f>
        <v>159</v>
      </c>
      <c r="I22" s="13">
        <f>VLOOKUP(A22,[1]Hoja6!$M$3:$O$827,2,0)</f>
        <v>92</v>
      </c>
      <c r="J22" s="16">
        <v>0</v>
      </c>
      <c r="K22" s="16">
        <v>1594452</v>
      </c>
      <c r="L22" s="16">
        <v>922576</v>
      </c>
      <c r="M22" s="13" t="s">
        <v>55</v>
      </c>
      <c r="N22" s="13" t="s">
        <v>56</v>
      </c>
      <c r="O22" s="13" t="s">
        <v>53</v>
      </c>
    </row>
  </sheetData>
  <autoFilter ref="A3:O22" xr:uid="{791573CE-550D-4975-9CEF-E9CED7EC63D3}"/>
  <mergeCells count="4">
    <mergeCell ref="E2:F2"/>
    <mergeCell ref="G2:I2"/>
    <mergeCell ref="J2:L2"/>
    <mergeCell ref="O2:O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Bermudez</dc:creator>
  <cp:lastModifiedBy>Claudia Bermudez</cp:lastModifiedBy>
  <dcterms:created xsi:type="dcterms:W3CDTF">2024-12-10T10:37:44Z</dcterms:created>
  <dcterms:modified xsi:type="dcterms:W3CDTF">2024-12-10T10:42:04Z</dcterms:modified>
</cp:coreProperties>
</file>